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1"/>
  </bookViews>
  <sheets>
    <sheet name="поз.1 " sheetId="1" r:id="rId1"/>
    <sheet name="поз.2" sheetId="2" r:id="rId2"/>
    <sheet name="поз.3 " sheetId="3" r:id="rId3"/>
    <sheet name="поз.4 " sheetId="4" r:id="rId4"/>
    <sheet name="поз.5" sheetId="5" r:id="rId5"/>
  </sheets>
  <definedNames/>
  <calcPr fullCalcOnLoad="1"/>
</workbook>
</file>

<file path=xl/sharedStrings.xml><?xml version="1.0" encoding="utf-8"?>
<sst xmlns="http://schemas.openxmlformats.org/spreadsheetml/2006/main" count="1341" uniqueCount="515">
  <si>
    <t>№ по ред</t>
  </si>
  <si>
    <t>Вид хранителни стоки</t>
  </si>
  <si>
    <t>Стандарт</t>
  </si>
  <si>
    <t>Мярка</t>
  </si>
  <si>
    <t>Опаковка</t>
  </si>
  <si>
    <t>Наредба 9/16.09.2011 г. и Наредба 16/28.05.2010 г.</t>
  </si>
  <si>
    <t>кг</t>
  </si>
  <si>
    <t>В насипно състояние в
дървени, пластмасови  касетки или мрежести торбички –масата да е до 15 кг</t>
  </si>
  <si>
    <t>в дървени или пластмасови касетки</t>
  </si>
  <si>
    <t>в дървени, пластмасови касетки или полиетиленови пликове</t>
  </si>
  <si>
    <t>в насипно състояние в дървени или пластмасови</t>
  </si>
  <si>
    <t>В чисти и здрави касетки или полиетиленови чували. Изисквасе да са сортирани от едно качество и един сорт</t>
  </si>
  <si>
    <t>В дървени, пластмасови касетки или мрежести торбички.</t>
  </si>
  <si>
    <t>В насипно състояние, в пластмасови или дървени касети</t>
  </si>
  <si>
    <t>В пластмасови каси или полиетиленови чували</t>
  </si>
  <si>
    <t>бр.</t>
  </si>
  <si>
    <t>В найлонови чували с етикет</t>
  </si>
  <si>
    <t>В насипно състояние в дървени или пластмасови касетки</t>
  </si>
  <si>
    <t>бр</t>
  </si>
  <si>
    <t>В полиетиленови чували на връзки по 1 кг</t>
  </si>
  <si>
    <t>вр.</t>
  </si>
  <si>
    <t>В найлонови мрежи</t>
  </si>
  <si>
    <t>В насипно състояние ,в пластмасови или дървени касети</t>
  </si>
  <si>
    <t>В насипно състояние в пластмасови касетки или пласмасови кошнички с мрежа</t>
  </si>
  <si>
    <t>В пластмасови касетки до 3 кг.</t>
  </si>
  <si>
    <t>В насипно състояние в пластмасови касетки или пласмасови кошнички с мрежа, касетки или в мрежести потребителски опаковки</t>
  </si>
  <si>
    <t>В кашони - оригинални опаковки</t>
  </si>
  <si>
    <t>В мрежести потребителски опаковки</t>
  </si>
  <si>
    <t>Оформени връзки, опаковани със стреч фолио</t>
  </si>
  <si>
    <t>В дървени касетки за зеленчуци</t>
  </si>
  <si>
    <t>В пластмасови каси</t>
  </si>
  <si>
    <t>В дървени или пластмасови касетки</t>
  </si>
  <si>
    <t>В насипно състояние в пластмасови касетки</t>
  </si>
  <si>
    <t>Оформени връзки по 1 кг, опаковани със стреч фолио или полиетиленови пликове</t>
  </si>
  <si>
    <t>В щайги. Във всяка щайга трябва да се поставя грозде от един сорт,
сортирано по качество, големина и оцветяване</t>
  </si>
  <si>
    <t>В касетки</t>
  </si>
  <si>
    <t>В насипно състояние в пластмасови касетки или кашони</t>
  </si>
  <si>
    <t>Дата:</t>
  </si>
  <si>
    <t>/име, длъжност/</t>
  </si>
  <si>
    <t>№</t>
  </si>
  <si>
    <r>
      <t>Закуски 100гр.-</t>
    </r>
    <r>
      <rPr>
        <sz val="12"/>
        <color indexed="8"/>
        <rFont val="Times New Roman"/>
        <family val="1"/>
      </rPr>
      <t xml:space="preserve"> кифли – по 0,100 кг., с различни пълнежи - мармалад, сирене краве, кашкавал;  рогчета, локумка ,кремка – по 0,100 кг Без подобрители, оцветители и консерванти</t>
    </r>
  </si>
  <si>
    <t>Сборник рецепти с наръчник за хранене на децато от 3 до 7 годишна възраст – издателство „Техника” ООД, гр. София, 2007 г.</t>
  </si>
  <si>
    <t>Фолирани сладкарски тави с етикети</t>
  </si>
  <si>
    <r>
      <t xml:space="preserve">Козунак и козуначено руло </t>
    </r>
    <r>
      <rPr>
        <sz val="12"/>
        <color indexed="8"/>
        <rFont val="Times New Roman"/>
        <family val="1"/>
      </rPr>
      <t>- добре изпечена горна кора, цвят златист до бледокафяв, мирис- приятен, специфичен. Без оцветители и подобрители</t>
    </r>
  </si>
  <si>
    <t>Технологичната документация на производителя</t>
  </si>
  <si>
    <t>В пласмасови касетки, добре покрити, индивидуално опаковани -  по 0,500 кг</t>
  </si>
  <si>
    <t>Технологичната документация на производителя, съобразно Наредба №9/16.09.2011 г.</t>
  </si>
  <si>
    <r>
      <t xml:space="preserve">Сухар – </t>
    </r>
    <r>
      <rPr>
        <sz val="12"/>
        <color indexed="8"/>
        <rFont val="Times New Roman"/>
        <family val="1"/>
      </rPr>
      <t>цвят</t>
    </r>
    <r>
      <rPr>
        <b/>
        <sz val="12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кремав до светло бежов, мирис и вкус – приятен специфичен, с равна повърхност на лицевата страна, с твърда консистенция, влага – до 9,0%</t>
    </r>
  </si>
  <si>
    <t>Целофанови пликове от 0,500 кг.</t>
  </si>
  <si>
    <r>
      <t xml:space="preserve">Бутер – тесто – 800 гр. – </t>
    </r>
    <r>
      <rPr>
        <sz val="12"/>
        <color indexed="8"/>
        <rFont val="Times New Roman"/>
        <family val="1"/>
      </rPr>
      <t>добре оформено многолистно тесто, цвят – светло кремав, вкус и мирис – на мая, брашно и маргарин</t>
    </r>
  </si>
  <si>
    <t>Технологичната документация на производителя, съобразно Наредба № 9 /16.09.2011г.</t>
  </si>
  <si>
    <t>Целофанови опаковки по 800 гр.</t>
  </si>
  <si>
    <r>
      <t>Кори за баница-</t>
    </r>
    <r>
      <rPr>
        <sz val="12"/>
        <color indexed="8"/>
        <rFont val="Times New Roman"/>
        <family val="1"/>
      </rPr>
      <t xml:space="preserve"> пресовано на много тънки листи твърдо тесто, цвят - светло кремав, вкус и мирис – на мая и брашно, не се допускат видими плесени. Стоката да се доставя със сертификат  на производителя</t>
    </r>
  </si>
  <si>
    <r>
      <t xml:space="preserve">Брашно тип 500 – </t>
    </r>
    <r>
      <rPr>
        <sz val="12"/>
        <color indexed="8"/>
        <rFont val="Times New Roman"/>
        <family val="1"/>
      </rPr>
      <t>цвят светлокремав, вкус и мирис – специфични, без страничен привкус на плесен и запарено, да не се усеща хрус  при  сдъвкване</t>
    </r>
  </si>
  <si>
    <t>По БДС и съобразно Наредба № 9 /16.09.2011г.</t>
  </si>
  <si>
    <t>Чували от 50 кг</t>
  </si>
  <si>
    <r>
      <t xml:space="preserve">Мая -–  </t>
    </r>
    <r>
      <rPr>
        <sz val="12"/>
        <color indexed="8"/>
        <rFont val="Times New Roman"/>
        <family val="1"/>
      </rPr>
      <t>на цвят – жълтеникава до бледокафява, със специфичен мирис на прясна мая, без страничен мирис и аромат</t>
    </r>
  </si>
  <si>
    <t>Утвърдени стандарти, съобразно Наредба № 9 /16.09.2011г.</t>
  </si>
  <si>
    <t>В опаковка на производителя, фолирани и с етикети</t>
  </si>
  <si>
    <t>Утвърдени стандарти или технологичната документация на производителя, съобразно Наредба № 9 /16.09.2011г.</t>
  </si>
  <si>
    <t>Утвърдени стандарти или технологичната документация на производителя, съобразно Наредба №6/15.08.2011г./10.08.2011г.</t>
  </si>
  <si>
    <t>Утвърдени стандарти или технологичната документация на производителя, съобразно Наредба № 6 /15.08.2011г.</t>
  </si>
  <si>
    <t xml:space="preserve"> кг</t>
  </si>
  <si>
    <t xml:space="preserve"> ТД  на производителя, съобразно Наредба № 9 /16.09.2011г.</t>
  </si>
  <si>
    <t>ТД  на производителя, съобразно Наредба № 9 /16.09.2011г.</t>
  </si>
  <si>
    <t>полиетиленови пликове по 1 кг</t>
  </si>
  <si>
    <t>Вакумиранаи полиетиленови пликове по 1 кг.</t>
  </si>
  <si>
    <t>в полиетиленови торби от 12 кг</t>
  </si>
  <si>
    <t>в полиетиленови торби от 1 кг</t>
  </si>
  <si>
    <t>БДС 15:2010 или ТД еквивалентна БДС, съобразно Наредба №9/16.09.2011 г.</t>
  </si>
  <si>
    <t>В кутии по 8  кг</t>
  </si>
  <si>
    <t xml:space="preserve">БДС 14:2010 или ТД еквивалент на БДС съобразно Наредба №9/16.09.2011 г. </t>
  </si>
  <si>
    <t>Технологичната документация на производителя, съобразно Наредба № 9/16.09.2011г.</t>
  </si>
  <si>
    <t>Технологичната документация на производителя или еквивалент съобразно Наредба №9/16.09.2011 г.</t>
  </si>
  <si>
    <t xml:space="preserve"> ТД   на производител    Наредба №9/16.09.2011 г.</t>
  </si>
  <si>
    <t>Вакумиран пакет до 9 кг</t>
  </si>
  <si>
    <t>Опаковка 0,125 кг в алуминиево фолио, поставени в картонен кашон</t>
  </si>
  <si>
    <t>В стандартна опаковка на производителя</t>
  </si>
  <si>
    <t>Технологичната документация на производителя, съобразно Наредба № 9/16.09.2011</t>
  </si>
  <si>
    <t>л.</t>
  </si>
  <si>
    <t xml:space="preserve"> найлонови пликове по 1 литър</t>
  </si>
  <si>
    <t>Тетрапак кутии  литър</t>
  </si>
  <si>
    <t>Стандарт БДС или еквивалент съобразно Наредба № 9 в съответствие с БДС.</t>
  </si>
  <si>
    <t>Пластмасова кофичка до 0.400 кг</t>
  </si>
  <si>
    <t>Пластмасова кофичка до 0,400 кг</t>
  </si>
  <si>
    <t>пластмасова кофичка до 0,200 мл</t>
  </si>
  <si>
    <t>пластмасова кофичка до 0,200 кг</t>
  </si>
  <si>
    <t>Наредба № 9/ 16.09.2011г.</t>
  </si>
  <si>
    <t>В картонени  кори по 30 бр.</t>
  </si>
  <si>
    <t>Пластмасови бутилки по 1 литра</t>
  </si>
  <si>
    <t>в целофанови  пликове по 1 кг.</t>
  </si>
  <si>
    <t>в целофанови  пликове по 1 кг</t>
  </si>
  <si>
    <t>Бр.</t>
  </si>
  <si>
    <t>в целофанови пликове по 0,400 кг.</t>
  </si>
  <si>
    <t>В целуфанова опаковка по 0,400 кг</t>
  </si>
  <si>
    <t xml:space="preserve"> В метални кутии по 0,420кг</t>
  </si>
  <si>
    <t>Сухи пасти</t>
  </si>
  <si>
    <t>В целуфанова единична опаковка от 0,215 кг поставени в картонен кашон</t>
  </si>
  <si>
    <t>В целуфанова единична опаковка по 0,150 кг поставени в картонен кашон</t>
  </si>
  <si>
    <t>Технологичната документация на производителя.</t>
  </si>
  <si>
    <t>В целуфанова единична опаковка по 0,330 кг поставени в картонен кашон</t>
  </si>
  <si>
    <t>Кетчуп</t>
  </si>
  <si>
    <t>в целуфанов плик по 1 кг, в найлонов стек по 10 кг</t>
  </si>
  <si>
    <t>кг.</t>
  </si>
  <si>
    <t>Целуфанови опаковки по 1 кг</t>
  </si>
  <si>
    <t>Целуфанови опаковки по 0,010 кг</t>
  </si>
  <si>
    <t>в пликчета от филтърна хартия  без конец, филтърните пликчета поставени в многослоен, пигментно покрит картон - кутия по 20 бр.</t>
  </si>
  <si>
    <t>в целуфанови пликове по 1 кг</t>
  </si>
  <si>
    <t xml:space="preserve">       кг</t>
  </si>
  <si>
    <t>в целуфанова опаковка по 1 кг</t>
  </si>
  <si>
    <t>в  хартиени пликове по 0,500 кг.</t>
  </si>
  <si>
    <t>в  хартиени пликове по 0,500 кг</t>
  </si>
  <si>
    <t>в хартиени пликове по 0,060 кг</t>
  </si>
  <si>
    <t>Технологичната документация на производителя, съобразно Наредба № 9 /16.09.2011г</t>
  </si>
  <si>
    <t>в хартиени пликове по 1 кг</t>
  </si>
  <si>
    <t>ПВЦ бутилка по 0,700 л</t>
  </si>
  <si>
    <t>Метални кутии от 0,200 кг</t>
  </si>
  <si>
    <t>в целуфанова опаковка по  1 кг</t>
  </si>
  <si>
    <t>целуфаново пликче 0,100 кг в картонена кутийка</t>
  </si>
  <si>
    <t>целуфаново пликче по 0,010 кг</t>
  </si>
  <si>
    <t>целуфаново пликче по 0,010</t>
  </si>
  <si>
    <t>Кафяв ориз</t>
  </si>
  <si>
    <t>Сироп</t>
  </si>
  <si>
    <t>ПВЦ бутилка по 1,0 л</t>
  </si>
  <si>
    <t>Наредба 9/16.09.2011 г.</t>
  </si>
  <si>
    <t>В полиетиленови пликове по 2,5 кг</t>
  </si>
  <si>
    <t xml:space="preserve"> Наредба № 9 /16.09.2011г.</t>
  </si>
  <si>
    <t>В полиетиленови торби по 2,5 кг.</t>
  </si>
  <si>
    <t>БДС или еквивалент, съобразно Наредба № 9 /16.09.2011г.</t>
  </si>
  <si>
    <t>В стъклени буркани по 0,400 кг</t>
  </si>
  <si>
    <t>Стъклени буркани по 0,700 кг</t>
  </si>
  <si>
    <t>Стъклен буркан  с грамаж 0,680 кг.</t>
  </si>
  <si>
    <t>Стъклен буркан  0,680 кг.</t>
  </si>
  <si>
    <t>В стъклена бутилка 0,500 литра в картонен амбалаж</t>
  </si>
  <si>
    <t>стъклена бутилка от 0,500 л.</t>
  </si>
  <si>
    <t>Име на участника:</t>
  </si>
  <si>
    <t>Утвърдени стандарти или технологичнатадокументация на производителя, съобразно Наредба № 9 /16.09.2011г.</t>
  </si>
  <si>
    <t>Единична опаковка полетиеленова торба по 1 кг</t>
  </si>
  <si>
    <t>полиетиленови пликове по 1 кг.</t>
  </si>
  <si>
    <t>Полиетиленови пликове по 1 кг</t>
  </si>
  <si>
    <t>Полиетиленови пликове по 3кг</t>
  </si>
  <si>
    <t xml:space="preserve"> В естествено черво по 1 кг</t>
  </si>
  <si>
    <t xml:space="preserve">Спагети </t>
  </si>
  <si>
    <t>Кус- кус</t>
  </si>
  <si>
    <t>Юфка домашна</t>
  </si>
  <si>
    <r>
      <t>Брашно царевично</t>
    </r>
    <r>
      <rPr>
        <sz val="12"/>
        <color indexed="8"/>
        <rFont val="Times New Roman"/>
        <family val="1"/>
      </rPr>
      <t xml:space="preserve">  - цвят – бледожълт до кремав, без наличие на тричени части, мирис – специфичен за пшеничния грис, без мирис на плесен и запарено, хрус при сдъвкване да не се усеща.</t>
    </r>
  </si>
  <si>
    <t>,</t>
  </si>
  <si>
    <t xml:space="preserve">В полиетиленови чували на връзки </t>
  </si>
  <si>
    <t xml:space="preserve"> </t>
  </si>
  <si>
    <t>Риба тон - филе</t>
  </si>
  <si>
    <t xml:space="preserve">в полиетиленови торби </t>
  </si>
  <si>
    <t>Сьомга филе</t>
  </si>
  <si>
    <t>Сьомга котлет</t>
  </si>
  <si>
    <t>Риба "Тилапия" филе - замразена</t>
  </si>
  <si>
    <t>Зехтин Екстра Върджин</t>
  </si>
  <si>
    <t>Бутилка литър,тетрапак кутии  литър</t>
  </si>
  <si>
    <t>Катък</t>
  </si>
  <si>
    <t>Сметана за готвене - млечна</t>
  </si>
  <si>
    <t xml:space="preserve">Цедено кисело мляко </t>
  </si>
  <si>
    <t>в целофанови пликове по 0,500 кг</t>
  </si>
  <si>
    <t>Спагети пълнозърнести</t>
  </si>
  <si>
    <t>Спагети "Талетеле"</t>
  </si>
  <si>
    <t>Кус- кус -  буквички, звездички</t>
  </si>
  <si>
    <t>В целуфанова единична опаковка по 0,250 кг поставени в картонен кашон</t>
  </si>
  <si>
    <t>В целуфанова единична опаковка по 0,370 кг поставени в картонен кашон</t>
  </si>
  <si>
    <t>в целуфанови опаковки по 0,100 кг .</t>
  </si>
  <si>
    <t>пликчета от пергаментова хартия по 0,002 гр.</t>
  </si>
  <si>
    <t>Целуфанови опаковки по 0,250 кг</t>
  </si>
  <si>
    <t>пликчета от пергаментова хартия по 0,020 гр.</t>
  </si>
  <si>
    <t>Майонеза -  млечна</t>
  </si>
  <si>
    <t>Чесън на прах</t>
  </si>
  <si>
    <t>Шарена сол</t>
  </si>
  <si>
    <t>целуфанови пликове по 0,040 кг</t>
  </si>
  <si>
    <t>Чия</t>
  </si>
  <si>
    <t>Киноа</t>
  </si>
  <si>
    <t>Елда</t>
  </si>
  <si>
    <t>Булгур</t>
  </si>
  <si>
    <t>ПВЦ бутилка по 0,200 л</t>
  </si>
  <si>
    <t>Кленов сироп</t>
  </si>
  <si>
    <t>В стъклени буркани по 1,700 кг.</t>
  </si>
  <si>
    <t>Консервирана царевица</t>
  </si>
  <si>
    <t>Стафиди</t>
  </si>
  <si>
    <t>Целуфанови опаковки по 1 кг.</t>
  </si>
  <si>
    <t>Сусам</t>
  </si>
  <si>
    <t>Нахут</t>
  </si>
  <si>
    <t>Ошаф</t>
  </si>
  <si>
    <t>Консервирани маслини без костилки</t>
  </si>
  <si>
    <t>Консервирано Кисело зеле - нарязано</t>
  </si>
  <si>
    <t xml:space="preserve">Консерва зелеви листа </t>
  </si>
  <si>
    <t>Консерва лозови листа</t>
  </si>
  <si>
    <t xml:space="preserve">Течен шоколад </t>
  </si>
  <si>
    <t>Локум</t>
  </si>
  <si>
    <r>
      <t>ТЕХНИЧЕСКА СПЕЦИФИКАЦИЯ
           за
„Доставка на хранителни продукти по предварителна заявка за ДГ №186 „Деница” - Обособена позиция 4 – 
Периодична доставка на преработени плодове, зеленчуци и ядки</t>
    </r>
    <r>
      <rPr>
        <sz val="12"/>
        <rFont val="Times New Roman"/>
        <family val="1"/>
      </rPr>
      <t>.</t>
    </r>
  </si>
  <si>
    <r>
      <t>ТЕХНИЧЕСКА СПЕЦИФИКАЦИЯ
           за
„Доставка на хранителни продукти по предварителна заявка за ДГ № 186 „Деница” - Обособена позиция 1 –                          Плодове и зеленчуци</t>
    </r>
    <r>
      <rPr>
        <sz val="12"/>
        <rFont val="Times New Roman"/>
        <family val="1"/>
      </rPr>
      <t xml:space="preserve">.
</t>
    </r>
  </si>
  <si>
    <t>ТЕХНИЧЕСКА СПЕЦИФИКАЦИЯ
           за
„Доставка на хранителни продукти по предварителна заявка за ДГ №186 „Деница” - Обособена позиция 2 – 
Тестени и хлебни изделия.</t>
  </si>
  <si>
    <t>ТЕХНИЧЕСКА СПЕЦИФИКАЦИЯ
           за
„Доставка на хранителни продукти по предварителна заявка за ДГ №186 „Деница” - Обособена позиция 3 – 
Млечни и местни продукти и бакалия.</t>
  </si>
  <si>
    <t>полиетиленови пликове по 1 бройка с големина не по-малко от 1,700 кг</t>
  </si>
  <si>
    <t>полиетиленови пликове по 1 бройка с големина не по-малко от 1,300 кг.</t>
  </si>
  <si>
    <t xml:space="preserve">полиетиленови пликове по 1 кг, </t>
  </si>
  <si>
    <t>Единична опаковка  полетиеленова торба по 1 кг</t>
  </si>
  <si>
    <t>Единична опаковка  полетиеленова торба по 5 кг</t>
  </si>
  <si>
    <t>Единична опаковка  полетиеленова торба по 1 кг.</t>
  </si>
  <si>
    <t>Единична опаковка  полетиеленова торба по 2 кг</t>
  </si>
  <si>
    <t>Единична опаковка  полетиеленова торба  по 5 кг</t>
  </si>
  <si>
    <t xml:space="preserve">Единична опаковка полетиеленова торба по 1 кг </t>
  </si>
  <si>
    <t>Пресен салам  - Стара планина</t>
  </si>
  <si>
    <t>Риба "Треска" филе</t>
  </si>
  <si>
    <t xml:space="preserve">Полиетиле-нови опаковки до 1 кг </t>
  </si>
  <si>
    <t xml:space="preserve">Полиетеленови опаковки от 1 кг. </t>
  </si>
  <si>
    <t xml:space="preserve">Полиетеленови опаковки от 0,250 кг. </t>
  </si>
  <si>
    <t>Полиетеленови опаковки от  1 кг</t>
  </si>
  <si>
    <t>Полиетеленови опаковки от  2 кг</t>
  </si>
  <si>
    <t>Целуфанови опаковки по 0,400 кг</t>
  </si>
  <si>
    <t>В целуфанова единична опаковка по 0,120 кг поставени в картонен кашон</t>
  </si>
  <si>
    <t>В целуфанова единична опаковка по 0,130 кг поставени в картонен кашон</t>
  </si>
  <si>
    <t>В целуфанова единична опаковка по 0,180 кг поставени в картонен кашон</t>
  </si>
  <si>
    <t>В целуфанова единична опаковка по  0,190 кг поставени в картонен кашон</t>
  </si>
  <si>
    <t>В целуфанова единична опаковка по  0,250 кг</t>
  </si>
  <si>
    <t>В целуфанова единична опаковка по 0,100 кг</t>
  </si>
  <si>
    <t xml:space="preserve">Чай плодов </t>
  </si>
  <si>
    <t>Целуфанови опаковки по  0,400 кг</t>
  </si>
  <si>
    <t>Целуфанови опаковки по 0,220 кг</t>
  </si>
  <si>
    <t>в целуфанова торбичка по 0,500 кг</t>
  </si>
  <si>
    <t>в целуфанова торбичка по 1 кг</t>
  </si>
  <si>
    <t xml:space="preserve"> Консерва по 0,800</t>
  </si>
  <si>
    <t>В стъклени буркани по 0,680 кг.</t>
  </si>
  <si>
    <t>консерва от  0,800 кг</t>
  </si>
  <si>
    <t>Стъклени буркани по 0,680кг.</t>
  </si>
  <si>
    <t>Стъклен буркан 0,680 кг.</t>
  </si>
  <si>
    <t xml:space="preserve">В стъклени буркани по 0,680 кг. </t>
  </si>
  <si>
    <t>Земел пълнозърнест</t>
  </si>
  <si>
    <t>0,100 кг</t>
  </si>
  <si>
    <r>
      <t>Пипер- червен ,зелен</t>
    </r>
    <r>
      <rPr>
        <sz val="12"/>
        <color indexed="8"/>
        <rFont val="Times New Roman"/>
        <family val="1"/>
      </rPr>
      <t xml:space="preserve"> зеленчуци цели, пресни, здрави, чисти, с характерни за сорта форма и оцветяване, с незасъхнал връх, с плододръжка и без повишена влажност</t>
    </r>
  </si>
  <si>
    <r>
      <t xml:space="preserve">Домати  </t>
    </r>
    <r>
      <rPr>
        <sz val="12"/>
        <color indexed="8"/>
        <rFont val="Times New Roman"/>
        <family val="1"/>
      </rPr>
      <t>- чисти, кръгли, гладки или ръбести с форма типична за сорта.</t>
    </r>
  </si>
  <si>
    <r>
      <t>Чери домати -</t>
    </r>
    <r>
      <rPr>
        <sz val="12"/>
        <color indexed="8"/>
        <rFont val="Times New Roman"/>
        <family val="1"/>
      </rPr>
      <t>чисти, кръгли, гладки или ръбести с форма типична за сорта.</t>
    </r>
  </si>
  <si>
    <r>
      <t xml:space="preserve">Краставици  - </t>
    </r>
    <r>
      <rPr>
        <sz val="12"/>
        <color indexed="8"/>
        <rFont val="Times New Roman"/>
        <family val="1"/>
      </rPr>
      <t>пресни, цели, здрави с дължина 30 см; чисти без видими следи от препарати, добре оформени, без външни признаци на оплождане с гладка или грапава повърхност типична за сорта, без признаци на пожълтяване, сортирани от един вид или едно качество.</t>
    </r>
  </si>
  <si>
    <r>
      <t>Картофи  късни</t>
    </r>
    <r>
      <rPr>
        <sz val="12"/>
        <color indexed="8"/>
        <rFont val="Times New Roman"/>
        <family val="1"/>
      </rPr>
      <t>- с външен вид клубени - цели, здрави, чисти, непозеленели, непокълнали, еднородни по окраска и форма . Първо качество</t>
    </r>
  </si>
  <si>
    <r>
      <t>Картофи ранни пресни-</t>
    </r>
    <r>
      <rPr>
        <sz val="12"/>
        <color indexed="8"/>
        <rFont val="Times New Roman"/>
        <family val="1"/>
      </rPr>
      <t xml:space="preserve"> І качество; да при-тежават всички основни характеристики и свойства, типични за сорта или търговския тип; външен вид – клубени, цели, свежи, чисти, без пукнатини с кремава или розова кожица.</t>
    </r>
  </si>
  <si>
    <r>
      <t>Брюкселско зеле-</t>
    </r>
    <r>
      <rPr>
        <sz val="12"/>
        <color indexed="8"/>
        <rFont val="Times New Roman"/>
        <family val="1"/>
      </rPr>
      <t>да притежава всички основни характеристики и свойства типични за сорта или търговски тип:допускат се незначителни дефекти ,при условие че продукта запазва основните си характеристики по отношение на качеството,съхраняването и търговския му вид в опаковката.</t>
    </r>
  </si>
  <si>
    <r>
      <t>Броколи-</t>
    </r>
    <r>
      <rPr>
        <sz val="12"/>
        <color indexed="8"/>
        <rFont val="Times New Roman"/>
        <family val="1"/>
      </rPr>
      <t>да притежава всички основни характеристики и свойства типични за сорта или търговски тип:допускат се незначителни дефекти ,при условие че продукта запазва основните си характеристики по отношение на качеството,съхраняването и търговския му вид в опаковката.</t>
    </r>
  </si>
  <si>
    <r>
      <t>Патладжан -</t>
    </r>
    <r>
      <rPr>
        <sz val="12"/>
        <color indexed="8"/>
        <rFont val="Times New Roman"/>
        <family val="1"/>
      </rPr>
      <t xml:space="preserve"> правилно оформени, цели, гладки, здрави, без механични повреди с месеста част - сочна, кехка, незагрубяла с типично оцветяван</t>
    </r>
    <r>
      <rPr>
        <b/>
        <sz val="12"/>
        <color indexed="8"/>
        <rFont val="Times New Roman"/>
        <family val="1"/>
      </rPr>
      <t>е</t>
    </r>
  </si>
  <si>
    <r>
      <t>Зеле бяло -</t>
    </r>
    <r>
      <rPr>
        <sz val="12"/>
        <color indexed="8"/>
        <rFont val="Times New Roman"/>
        <family val="1"/>
      </rPr>
      <t xml:space="preserve"> цели зелки, пресни, - незавехнали, здрави, чисти, напълно оформени, плътни, ненапукани, с характерна форма и големина и окраска за сорта. Не се допуска влага</t>
    </r>
  </si>
  <si>
    <r>
      <t>Китайско зеле</t>
    </r>
    <r>
      <rPr>
        <sz val="12"/>
        <color indexed="8"/>
        <rFont val="Times New Roman"/>
        <family val="1"/>
      </rPr>
      <t xml:space="preserve"> - цели зелки, пресни, - незавехнали, здрави, чисти, напълно оформени, плътни, ненапукани, с характерна форма и големина и окраска за сорта. Не се допуска влага</t>
    </r>
  </si>
  <si>
    <r>
      <t>Кромид лук -жълт за готвене ,</t>
    </r>
    <r>
      <rPr>
        <sz val="12"/>
        <color indexed="8"/>
        <rFont val="Times New Roman"/>
        <family val="1"/>
      </rPr>
      <t xml:space="preserve"> луковици цели, здрави, чисти, напълно развити, добре оформени, узрели с плътна и суха външна обвивка (люспа). Повреди от болести и механични не се допускат.</t>
    </r>
  </si>
  <si>
    <r>
      <t>Червен лук салатен -</t>
    </r>
    <r>
      <rPr>
        <sz val="12"/>
        <color indexed="8"/>
        <rFont val="Times New Roman"/>
        <family val="1"/>
      </rPr>
      <t xml:space="preserve"> луковици цели, здрави, чисти, напълно развити, добре оформени, узрели с плътна и суха външна обвивка (люспа). Повреди от болести и механични не се допускат.</t>
    </r>
  </si>
  <si>
    <r>
      <t xml:space="preserve">Ряпа – </t>
    </r>
    <r>
      <rPr>
        <sz val="12"/>
        <color indexed="8"/>
        <rFont val="Times New Roman"/>
        <family val="1"/>
      </rPr>
      <t>добре почистени от пръстта здрави гранули, без наранявания и загнивания по повърхността</t>
    </r>
  </si>
  <si>
    <r>
      <t>Тиквички</t>
    </r>
    <r>
      <rPr>
        <sz val="12"/>
        <color indexed="8"/>
        <rFont val="Times New Roman"/>
        <family val="1"/>
      </rPr>
      <t xml:space="preserve"> - дължина на плода от 15 до 25 см. без механични повреди с месеста част - сочна, крехка, незагрубяла, с типично за сортаоцветяване, с едва оформени дребни некожести семки.</t>
    </r>
  </si>
  <si>
    <r>
      <t>Салатки</t>
    </r>
    <r>
      <rPr>
        <sz val="12"/>
        <color indexed="8"/>
        <rFont val="Times New Roman"/>
        <family val="1"/>
      </rPr>
      <t xml:space="preserve"> , </t>
    </r>
    <r>
      <rPr>
        <b/>
        <sz val="12"/>
        <color indexed="8"/>
        <rFont val="Times New Roman"/>
        <family val="1"/>
      </rPr>
      <t xml:space="preserve">марули </t>
    </r>
    <r>
      <rPr>
        <sz val="12"/>
        <color indexed="8"/>
        <rFont val="Times New Roman"/>
        <family val="1"/>
      </rPr>
      <t>- свеж вид, добре оформена листна маса, зелени, не се допускат пожълтели и завехнали.</t>
    </r>
  </si>
  <si>
    <r>
      <t xml:space="preserve">Айсберг -  </t>
    </r>
    <r>
      <rPr>
        <sz val="12"/>
        <color indexed="8"/>
        <rFont val="Times New Roman"/>
        <family val="1"/>
      </rPr>
      <t>клас I. Свойства типични за вида - листа свежи, чисти, без присъствие на чужди частици, без чужд мирис или вкус, цвят - с различни оттенъци на зелено.</t>
    </r>
  </si>
  <si>
    <r>
      <t xml:space="preserve">Карфиол пресен-  </t>
    </r>
    <r>
      <rPr>
        <sz val="12"/>
        <color indexed="8"/>
        <rFont val="Times New Roman"/>
        <family val="1"/>
      </rPr>
      <t>да притежава всички основни характеристики и свойства типични за сорта или търговски тип:допускат се незначителни дефекти ,при условие че продукта запазва основните си характеристики по отношение на качеството,съхраняването и търговския му вид в опаковката.</t>
    </r>
  </si>
  <si>
    <r>
      <t xml:space="preserve">Цвекло червено  – </t>
    </r>
    <r>
      <rPr>
        <sz val="12"/>
        <color indexed="8"/>
        <rFont val="Times New Roman"/>
        <family val="1"/>
      </rPr>
      <t>добре почистени от пръстта здрави гранули, без наранявания и загнивания по повърхността</t>
    </r>
  </si>
  <si>
    <r>
      <t>Моркови пресни</t>
    </r>
    <r>
      <rPr>
        <sz val="12"/>
        <color indexed="8"/>
        <rFont val="Times New Roman"/>
        <family val="1"/>
      </rPr>
      <t xml:space="preserve"> - с външен вид - кореноплоди, пресни, правилно оформени, цели, гладки, здрави, неразклонени, чисти с типична за сорта форма.</t>
    </r>
  </si>
  <si>
    <r>
      <t xml:space="preserve">Репички - </t>
    </r>
    <r>
      <rPr>
        <sz val="12"/>
        <color indexed="8"/>
        <rFont val="Times New Roman"/>
        <family val="1"/>
      </rPr>
      <t>добре почистени от пръстта здрави гранули, без наранявания и загнивания по повърхността с изразен розов цвят.</t>
    </r>
  </si>
  <si>
    <r>
      <t xml:space="preserve">Спанак пресен </t>
    </r>
    <r>
      <rPr>
        <sz val="12"/>
        <color indexed="8"/>
        <rFont val="Times New Roman"/>
        <family val="1"/>
      </rPr>
      <t>– да притежават всички основни характеристики и свойства, типични за сорта или търговския тип; допускат се незначителни дефекти, при условие, че продукта запазва основните си характеристики по отношение на качеството, съхраняването и търговския му вид в опаковката.</t>
    </r>
  </si>
  <si>
    <r>
      <t xml:space="preserve">Магданоз </t>
    </r>
    <r>
      <rPr>
        <sz val="12"/>
        <color indexed="8"/>
        <rFont val="Times New Roman"/>
        <family val="1"/>
      </rPr>
      <t xml:space="preserve">-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връзки от све­жи, чисти, здрави, зелени, доб­ре оформени листа, без вредители и повреди предизвикани от тях.</t>
    </r>
  </si>
  <si>
    <r>
      <t>Целина-</t>
    </r>
    <r>
      <rPr>
        <sz val="12"/>
        <color indexed="8"/>
        <rFont val="Times New Roman"/>
        <family val="1"/>
      </rPr>
      <t xml:space="preserve"> връзки от свежи, чисти, здрави, зелени, добре оформени листа, без вредители и повреди предизвикани от тях.</t>
    </r>
  </si>
  <si>
    <r>
      <t>Копър-</t>
    </r>
    <r>
      <rPr>
        <sz val="12"/>
        <color indexed="8"/>
        <rFont val="Times New Roman"/>
        <family val="1"/>
      </rPr>
      <t xml:space="preserve"> връзки от свежи, чисти, здрави, зелени, доб­ре оформени листа, без вредители и повреди предизвикани от тях.</t>
    </r>
  </si>
  <si>
    <r>
      <t>Пресен джоджен-</t>
    </r>
    <r>
      <rPr>
        <sz val="12"/>
        <color indexed="8"/>
        <rFont val="Times New Roman"/>
        <family val="1"/>
      </rPr>
      <t xml:space="preserve"> връзки от свежи, здрави стебла и пера, чисти от кал.</t>
    </r>
  </si>
  <si>
    <r>
      <t>Зелен лук-</t>
    </r>
    <r>
      <rPr>
        <sz val="12"/>
        <color indexed="8"/>
        <rFont val="Times New Roman"/>
        <family val="1"/>
      </rPr>
      <t xml:space="preserve"> връзки от свежи, здрави стебла и пера, чисти от кал.</t>
    </r>
  </si>
  <si>
    <r>
      <t>Зелен чесън</t>
    </r>
    <r>
      <rPr>
        <sz val="12"/>
        <color indexed="8"/>
        <rFont val="Times New Roman"/>
        <family val="1"/>
      </rPr>
      <t xml:space="preserve"> - добре оформени и еднакви по дебелина стръкове</t>
    </r>
  </si>
  <si>
    <r>
      <t xml:space="preserve">Праз лук – </t>
    </r>
    <r>
      <rPr>
        <sz val="12"/>
        <color indexed="8"/>
        <rFont val="Times New Roman"/>
        <family val="1"/>
      </rPr>
      <t>добре оформени и еднакви по дебелина стръкове праз, с дебелина в диаметър не по-малко от 3 см.</t>
    </r>
  </si>
  <si>
    <r>
      <t>Сини сливи -</t>
    </r>
    <r>
      <rPr>
        <sz val="12"/>
        <color indexed="8"/>
        <rFont val="Times New Roman"/>
        <family val="1"/>
      </rPr>
      <t xml:space="preserve"> клас I; да бъдат с добро качество – цели, свежи здрави, без загнили части, нормално развити, с типична форма и оцветяване, без вредители и повреди, предизвикани от тях, без никакъв чужд мирис и/или вкус, да притежават всички основни характеристики и свойства, типични за сорта или търговския тип.</t>
    </r>
  </si>
  <si>
    <r>
      <t>Череши -</t>
    </r>
    <r>
      <rPr>
        <sz val="12"/>
        <color indexed="8"/>
        <rFont val="Times New Roman"/>
        <family val="1"/>
      </rPr>
      <t xml:space="preserve"> цели, пресни, здрави, чисти, напълно развити, с характерна за сорта форма и оцветяване. Повреди механични и от болести не се допускат.</t>
    </r>
  </si>
  <si>
    <r>
      <t xml:space="preserve">Киви </t>
    </r>
    <r>
      <rPr>
        <sz val="12"/>
        <color indexed="8"/>
        <rFont val="Times New Roman"/>
        <family val="1"/>
      </rPr>
      <t>- плодове - свежи, цели, чисти, здрави, типични за сорта, нормално развити, с оцветяване характерно за плода. Повреди от болести и вредители и механични не се допускат.</t>
    </r>
  </si>
  <si>
    <r>
      <t>Ягоди</t>
    </r>
    <r>
      <rPr>
        <sz val="12"/>
        <color indexed="8"/>
        <rFont val="Times New Roman"/>
        <family val="1"/>
      </rPr>
      <t xml:space="preserve"> - плодове - свежи, цели, здрави, чисти, нормално развити, с типична форма и оцветяване, характерно за плода.</t>
    </r>
  </si>
  <si>
    <r>
      <t>Ябълки пресни</t>
    </r>
    <r>
      <rPr>
        <sz val="12"/>
        <color indexed="8"/>
        <rFont val="Times New Roman"/>
        <family val="1"/>
      </rPr>
      <t>- клас първи, с добро качество – цели, свежи здрави,чисти, нормално развити, с типична форма и оцветяване, с цели дръжки, без вредители и повреди, предизвикани от тях, без никакъв чужд мирис и/или вкус, да притежават всички основни характеристики и свойства, типични за сорта или търговския тип; допускат се незначителни дефекти, при условие, че продукта  запазва основните си характеристики по отношение на качеството, съхраняването и търговския му вид в опаковката.</t>
    </r>
  </si>
  <si>
    <r>
      <t xml:space="preserve">Банани - </t>
    </r>
    <r>
      <rPr>
        <sz val="12"/>
        <color indexed="8"/>
        <rFont val="Times New Roman"/>
        <family val="1"/>
      </rPr>
      <t>плодове - свежи, цели, здрави, чисти, нормално развити, без загнили части, с типична форма и оцветяване, да са напълно узрели, но не презрели..</t>
    </r>
  </si>
  <si>
    <r>
      <t xml:space="preserve">Портокали - </t>
    </r>
    <r>
      <rPr>
        <sz val="12"/>
        <color indexed="8"/>
        <rFont val="Times New Roman"/>
        <family val="1"/>
      </rPr>
      <t>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болести.</t>
    </r>
  </si>
  <si>
    <r>
      <t>Грейпфрут</t>
    </r>
    <r>
      <rPr>
        <sz val="12"/>
        <color indexed="8"/>
        <rFont val="Times New Roman"/>
        <family val="1"/>
      </rPr>
      <t>- свежи, цели, здрави, чисти, нормално развити, без загнили части, с типична форма и оцветяване, без остатъци от средства за борба с вредители и болести.</t>
    </r>
  </si>
  <si>
    <r>
      <t>Манго</t>
    </r>
    <r>
      <rPr>
        <sz val="12"/>
        <color indexed="8"/>
        <rFont val="Times New Roman"/>
        <family val="1"/>
      </rPr>
      <t>- свежи, цели, здрави, чисти, нормално развити, без загнили части, с типична форма и оцветяване, без остатъци от средства за борба с вредители и болести.</t>
    </r>
  </si>
  <si>
    <r>
      <t>Лимони</t>
    </r>
    <r>
      <rPr>
        <sz val="12"/>
        <color indexed="8"/>
        <rFont val="Times New Roman"/>
        <family val="1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болести.</t>
    </r>
  </si>
  <si>
    <r>
      <t xml:space="preserve">Дюли </t>
    </r>
    <r>
      <rPr>
        <sz val="12"/>
        <color indexed="8"/>
        <rFont val="Times New Roman"/>
        <family val="1"/>
      </rPr>
      <t xml:space="preserve"> - неуродливи, с малки отклонения в оцветяването на кората, с незначително замърсяване от почвата, плодове в беритбена зрялост, характерна за сорта.</t>
    </r>
  </si>
  <si>
    <r>
      <t xml:space="preserve">Пъпеши </t>
    </r>
    <r>
      <rPr>
        <sz val="12"/>
        <color indexed="8"/>
        <rFont val="Times New Roman"/>
        <family val="1"/>
      </rPr>
      <t xml:space="preserve"> - неуродливи, с малки отклонения в оцветяването на кората, с незначително замърсяване от почвата, плодове в беритбена зрялост, характерна за сорта. Маса на плода - не по-малка от 0.5 кг.</t>
    </r>
  </si>
  <si>
    <r>
      <t>Тикви</t>
    </r>
    <r>
      <rPr>
        <sz val="12"/>
        <color indexed="8"/>
        <rFont val="Times New Roman"/>
        <family val="1"/>
      </rPr>
      <t xml:space="preserve"> - плодове - цели, свежи, здрави, чисти, узрели, с характерна за съответния сорт големина, форма и оцветяване на кората, с или без плододръжки, без повърхностна влага, маса на плода не по-малко от 3-4 кг.</t>
    </r>
  </si>
  <si>
    <r>
      <t>Дини пресни</t>
    </r>
    <r>
      <rPr>
        <sz val="12"/>
        <color indexed="8"/>
        <rFont val="Times New Roman"/>
        <family val="1"/>
      </rPr>
      <t xml:space="preserve"> - плодове недозрели не се допускат, плодове цели, здрави, чисти, ненапукани, ненабити с характерна за сорта форма. Тегло на един брой - от 2.5 кг. до 4 кг.</t>
    </r>
  </si>
  <si>
    <r>
      <t xml:space="preserve">Кайсии пресни - </t>
    </r>
    <r>
      <rPr>
        <sz val="12"/>
        <color indexed="8"/>
        <rFont val="Times New Roman"/>
        <family val="1"/>
      </rPr>
      <t xml:space="preserve">плодове - цели, свежи, здрави, чисти, нормално развити, с типични за сорта форма и оцветяване, със и без плододръжки. Наранени, смачкани, разкъсани и с нагниване не се допускат. </t>
    </r>
  </si>
  <si>
    <r>
      <t xml:space="preserve">Праскови пресни - </t>
    </r>
    <r>
      <rPr>
        <sz val="12"/>
        <color indexed="8"/>
        <rFont val="Times New Roman"/>
        <family val="1"/>
      </rPr>
      <t>плодове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цели, пресни, здрави, чисти, напълно развити, с характерна за сорта форма и оцветяване. Повреди механични и от болести не се допускат. Размер на плода по най-големия диаметър: мъхести - 55 до 65 мм. гнили плодове не се допускат.</t>
    </r>
    <r>
      <rPr>
        <b/>
        <sz val="12"/>
        <color indexed="8"/>
        <rFont val="Times New Roman"/>
        <family val="1"/>
      </rPr>
      <t xml:space="preserve"> </t>
    </r>
  </si>
  <si>
    <r>
      <t xml:space="preserve">Нектарини - </t>
    </r>
    <r>
      <rPr>
        <sz val="12"/>
        <color indexed="8"/>
        <rFont val="Times New Roman"/>
        <family val="1"/>
      </rPr>
      <t xml:space="preserve">плодове </t>
    </r>
    <r>
      <rPr>
        <b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цели, пресни, здрави, чисти, напълно развити, с характерна за сорта форма и оцветяване. Повреди механични и от болести не се допускат. Размер на плода по най-големия диаметър: немъхести - 50 до 56 мм. Загнили плодове не се допускат.</t>
    </r>
  </si>
  <si>
    <r>
      <t xml:space="preserve">Мандарини - </t>
    </r>
    <r>
      <rPr>
        <sz val="12"/>
        <color indexed="8"/>
        <rFont val="Times New Roman"/>
        <family val="1"/>
      </rPr>
      <t>плодове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свежи, цели, здрави, чисти, нормално развити, с типична форма и оцветяване, с цели дръжки, без загнили части, без чужд мирис и вкус и без видими остатъци от средства за борба с болести и неприятели. Размер по най-големия диаметър – минимум 60 мм.</t>
    </r>
    <r>
      <rPr>
        <b/>
        <sz val="12"/>
        <color indexed="8"/>
        <rFont val="Times New Roman"/>
        <family val="1"/>
      </rPr>
      <t xml:space="preserve"> </t>
    </r>
  </si>
  <si>
    <r>
      <t xml:space="preserve">Круши - </t>
    </r>
    <r>
      <rPr>
        <sz val="12"/>
        <color indexed="8"/>
        <rFont val="Times New Roman"/>
        <family val="1"/>
      </rPr>
      <t>клас първи, с добро качество – цели, свежи здрави,чисти, нормално развити, с типична форма и оцветяване, с цели дръжки, без вредители и повреди, предизвикани от тях, без никакъв чужд мирис и/или вкус, да притежават всички основни характеристики и свойства, типични за сорта или търговския тип; допускат се незначителни дефекти, при условие, че продукта  запазва основните си характеристики по отношение на качеството, съхраняването и търговския му вид в опаковката.</t>
    </r>
  </si>
  <si>
    <r>
      <t>Ананас-</t>
    </r>
    <r>
      <rPr>
        <sz val="12"/>
        <color indexed="8"/>
        <rFont val="Times New Roman"/>
        <family val="1"/>
      </rPr>
      <t xml:space="preserve"> клас първи, с добро качество – цели, свежи здрави,чисти, нормално развити, с типична форма и оцветяване.</t>
    </r>
  </si>
  <si>
    <r>
      <t xml:space="preserve">Грозде десертно - </t>
    </r>
    <r>
      <rPr>
        <sz val="12"/>
        <color indexed="8"/>
        <rFont val="Times New Roman"/>
        <family val="1"/>
      </rPr>
      <t>гроздове - цели, с минимално тегло 0.100 кг. Нормално развити и типични за дадения сорт;  цвят - типичен за гроздето, повреди - механични и от насекоми не се допускат.</t>
    </r>
  </si>
  <si>
    <r>
      <t xml:space="preserve">Авокадо - </t>
    </r>
    <r>
      <rPr>
        <sz val="12"/>
        <color indexed="8"/>
        <rFont val="Times New Roman"/>
        <family val="1"/>
      </rPr>
      <t>цели, здрави, чисти, нормално развити, без загнили части, с типична форма и оцветяване, без остатъци от средства за борба с вредители и болести.</t>
    </r>
  </si>
  <si>
    <r>
      <t xml:space="preserve">Помело </t>
    </r>
    <r>
      <rPr>
        <sz val="12"/>
        <color indexed="8"/>
        <rFont val="Times New Roman"/>
        <family val="1"/>
      </rPr>
      <t>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болести.</t>
    </r>
  </si>
  <si>
    <r>
      <t xml:space="preserve">Мая суха -–  </t>
    </r>
    <r>
      <rPr>
        <sz val="12"/>
        <color indexed="8"/>
        <rFont val="Times New Roman"/>
        <family val="1"/>
      </rPr>
      <t>на цвят жълтеникава до бледокафява, без страничен мирис и аромат.</t>
    </r>
  </si>
  <si>
    <r>
      <t xml:space="preserve">Хляб – </t>
    </r>
    <r>
      <rPr>
        <sz val="12"/>
        <color indexed="8"/>
        <rFont val="Times New Roman"/>
        <family val="1"/>
      </rPr>
      <t>нарязан , без оцветители.</t>
    </r>
  </si>
  <si>
    <r>
      <t xml:space="preserve">Галета - </t>
    </r>
    <r>
      <rPr>
        <sz val="12"/>
        <color indexed="8"/>
        <rFont val="Times New Roman"/>
        <family val="1"/>
      </rPr>
      <t>златист цвят, ситно смляна, без примеси</t>
    </r>
  </si>
  <si>
    <r>
      <t xml:space="preserve">Бюрек - </t>
    </r>
    <r>
      <rPr>
        <sz val="12"/>
        <color indexed="8"/>
        <rFont val="Times New Roman"/>
        <family val="1"/>
      </rPr>
      <t>с пълнеж  сирене краве и яйце – по 0,100 кг Без подобрители, оцветители и консерванти</t>
    </r>
  </si>
  <si>
    <r>
      <t>Баничка със сирене</t>
    </r>
    <r>
      <rPr>
        <sz val="12"/>
        <color indexed="8"/>
        <rFont val="Times New Roman"/>
        <family val="1"/>
      </rPr>
      <t xml:space="preserve"> - с пълнеж  сирене краве  – по 0,100 кг Без подобрители, оцветители и консерванти</t>
    </r>
  </si>
  <si>
    <r>
      <t>Щрудел /ябълка, тиква/</t>
    </r>
    <r>
      <rPr>
        <sz val="12"/>
        <color indexed="8"/>
        <rFont val="Times New Roman"/>
        <family val="1"/>
      </rPr>
      <t xml:space="preserve"> – по 0,100 кг Без подобрители, оцветители и консерванти</t>
    </r>
  </si>
  <si>
    <r>
      <t xml:space="preserve">Кадаиф - </t>
    </r>
    <r>
      <rPr>
        <sz val="12"/>
        <color indexed="8"/>
        <rFont val="Times New Roman"/>
        <family val="1"/>
      </rPr>
      <t>без подобрители, оцветители и консерванти</t>
    </r>
  </si>
  <si>
    <r>
      <t xml:space="preserve">Бутер баничка </t>
    </r>
    <r>
      <rPr>
        <sz val="12"/>
        <color indexed="8"/>
        <rFont val="Times New Roman"/>
        <family val="1"/>
      </rPr>
      <t>- замразена с различна плънка 100 гр. Без подобрители, оцветители и консерванти</t>
    </r>
  </si>
  <si>
    <r>
      <t xml:space="preserve">Тригуна </t>
    </r>
    <r>
      <rPr>
        <sz val="12"/>
        <color indexed="8"/>
        <rFont val="Times New Roman"/>
        <family val="1"/>
      </rPr>
      <t>- 100 гр. Без подобрители, оцветители и консерванти</t>
    </r>
  </si>
  <si>
    <r>
      <t xml:space="preserve">Еклер /крем, извара/ </t>
    </r>
    <r>
      <rPr>
        <sz val="12"/>
        <color indexed="8"/>
        <rFont val="Times New Roman"/>
        <family val="1"/>
      </rPr>
      <t>- 100 гр. Без подобрители, оцветители и консерванти</t>
    </r>
  </si>
  <si>
    <r>
      <t xml:space="preserve">Бишкоти </t>
    </r>
    <r>
      <rPr>
        <sz val="12"/>
        <color indexed="8"/>
        <rFont val="Times New Roman"/>
        <family val="1"/>
      </rPr>
      <t>- 500 гр. Без подобрители, оцветители и консерванти</t>
    </r>
  </si>
  <si>
    <r>
      <t xml:space="preserve">Мъфини /кексчета/ </t>
    </r>
    <r>
      <rPr>
        <sz val="12"/>
        <color indexed="8"/>
        <rFont val="Times New Roman"/>
        <family val="1"/>
      </rPr>
      <t>- 100 гр. Без подобрители, оцветители и консерванти</t>
    </r>
  </si>
  <si>
    <r>
      <t xml:space="preserve">Кроасани </t>
    </r>
    <r>
      <rPr>
        <sz val="12"/>
        <color indexed="8"/>
        <rFont val="Times New Roman"/>
        <family val="1"/>
      </rPr>
      <t>- 100 гр. с различни пълнежи – по 0,100 кг Без подобрители, оцветители и консерванти</t>
    </r>
  </si>
  <si>
    <r>
      <t xml:space="preserve">Тесто </t>
    </r>
    <r>
      <rPr>
        <sz val="12"/>
        <color indexed="8"/>
        <rFont val="Times New Roman"/>
        <family val="1"/>
      </rPr>
      <t>– добре оформено многолистно тесто, цвят – светло кремав, вкус и мирис – на мая и брашно</t>
    </r>
  </si>
  <si>
    <r>
      <t xml:space="preserve">Питки - 100 гр. </t>
    </r>
    <r>
      <rPr>
        <sz val="12"/>
        <color indexed="8"/>
        <rFont val="Times New Roman"/>
        <family val="1"/>
      </rPr>
      <t>- добре изпечена горна кора, цвят златист до бледокафяв, мирис- приятен, специфичен. Без оцветители и подобрители</t>
    </r>
  </si>
  <si>
    <r>
      <t xml:space="preserve">Погача - </t>
    </r>
    <r>
      <rPr>
        <sz val="12"/>
        <color indexed="8"/>
        <rFont val="Times New Roman"/>
        <family val="1"/>
      </rPr>
      <t>добре изпечена горна кора, цвят златист до бледокафяв, мирис- приятен, специфичен. Без оцветители и подобрители</t>
    </r>
  </si>
  <si>
    <r>
      <t xml:space="preserve">Тутманик - 100 гр. </t>
    </r>
    <r>
      <rPr>
        <sz val="12"/>
        <color indexed="8"/>
        <rFont val="Times New Roman"/>
        <family val="1"/>
      </rPr>
      <t>- добре изпечена горна кора, цвят златист до бледокафяв, мирис- приятен, специфичен. Без оцветители и подобрители</t>
    </r>
  </si>
  <si>
    <r>
      <rPr>
        <b/>
        <sz val="12"/>
        <color indexed="8"/>
        <rFont val="Times New Roman"/>
        <family val="1"/>
      </rPr>
      <t>Пуешко бутче замразено</t>
    </r>
    <r>
      <rPr>
        <sz val="12"/>
        <color indexed="8"/>
        <rFont val="Times New Roman"/>
        <family val="1"/>
      </rPr>
      <t xml:space="preserve"> - външен вид  - бледожълт, без механични наранявания, с големина не по-малко от 1,300 кг – до 1,700 кг</t>
    </r>
  </si>
  <si>
    <r>
      <rPr>
        <b/>
        <sz val="12"/>
        <color indexed="8"/>
        <rFont val="Times New Roman"/>
        <family val="1"/>
      </rPr>
      <t>Пилешко бутче охладено</t>
    </r>
    <r>
      <rPr>
        <sz val="12"/>
        <color indexed="8"/>
        <rFont val="Times New Roman"/>
        <family val="1"/>
      </rPr>
      <t xml:space="preserve">  - Бутчетата да включват бедрената кост, пищяла, фибулата /малкият пищял/, заедно с обграждащата мускулатура. Да са отрязани от тазобедрената до тарзалната става.  Да отговарят на клас „А” и да бъдат с добре развита мускулатура, чисти, без травми, със здрава кожа, без разкъсвания и натъртвания, без подкожни кръвоизливи и остатъци от перушина. Големина на бутчето от 250-350 гр. Външен вид – бледожълт, без механични повреди.</t>
    </r>
  </si>
  <si>
    <t>полиетиленови пликове по  5 кг</t>
  </si>
  <si>
    <r>
      <rPr>
        <b/>
        <sz val="12"/>
        <color indexed="8"/>
        <rFont val="Times New Roman"/>
        <family val="1"/>
      </rPr>
      <t>Пилешко филе</t>
    </r>
    <r>
      <rPr>
        <sz val="12"/>
        <color indexed="8"/>
        <rFont val="Times New Roman"/>
        <family val="1"/>
      </rPr>
      <t xml:space="preserve"> - охладено, сухо. Обезкостени пилешки гърди, без кожа, обхваща отпред раменната става, назад по границата между ребрата и гръдната кост, до края на гръдната кост на пилето. Външен вид – правилно оформени, без разкъсвания. Повърхност чиста, без ослизяване. Мирис специфичен за прясно птиче месо.</t>
    </r>
  </si>
  <si>
    <r>
      <rPr>
        <b/>
        <sz val="12"/>
        <color indexed="8"/>
        <rFont val="Times New Roman"/>
        <family val="1"/>
      </rPr>
      <t>Пилешко филе</t>
    </r>
    <r>
      <rPr>
        <sz val="12"/>
        <color indexed="8"/>
        <rFont val="Times New Roman"/>
        <family val="1"/>
      </rPr>
      <t>-замразено без кост.</t>
    </r>
  </si>
  <si>
    <r>
      <rPr>
        <b/>
        <sz val="12"/>
        <color indexed="8"/>
        <rFont val="Times New Roman"/>
        <family val="1"/>
      </rPr>
      <t>Пуешко филе</t>
    </r>
    <r>
      <rPr>
        <sz val="12"/>
        <color indexed="8"/>
        <rFont val="Times New Roman"/>
        <family val="1"/>
      </rPr>
      <t xml:space="preserve"> - охладено, сухо. Обезкостени пуешки гърди, без кожа, обхваща отпред раменната става, назад по границата между ребрата и гръдната кост, до края на гръдната кост на пилето. Външен вид – правилно оформени, без разкъсвания. Повърхност чиста, без ослизяване. Мирис специфичен за прясно птиче месо.</t>
    </r>
  </si>
  <si>
    <r>
      <rPr>
        <b/>
        <sz val="12"/>
        <color indexed="8"/>
        <rFont val="Times New Roman"/>
        <family val="1"/>
      </rPr>
      <t>Пуешко филе</t>
    </r>
    <r>
      <rPr>
        <sz val="12"/>
        <color indexed="8"/>
        <rFont val="Times New Roman"/>
        <family val="1"/>
      </rPr>
      <t xml:space="preserve"> - замразено без кост</t>
    </r>
  </si>
  <si>
    <r>
      <rPr>
        <b/>
        <sz val="12"/>
        <color indexed="8"/>
        <rFont val="Times New Roman"/>
        <family val="1"/>
      </rPr>
      <t>Патешко месо</t>
    </r>
    <r>
      <rPr>
        <sz val="12"/>
        <color indexed="8"/>
        <rFont val="Times New Roman"/>
        <family val="1"/>
      </rPr>
      <t xml:space="preserve"> - натурално без кост</t>
    </r>
  </si>
  <si>
    <r>
      <rPr>
        <b/>
        <sz val="12"/>
        <color indexed="8"/>
        <rFont val="Times New Roman"/>
        <family val="1"/>
      </rPr>
      <t>Телешко месо, шол</t>
    </r>
    <r>
      <rPr>
        <sz val="12"/>
        <color indexed="8"/>
        <rFont val="Times New Roman"/>
        <family val="1"/>
      </rPr>
      <t xml:space="preserve">  – в натурален вид  пакетирано, да не е обработено допълнително, а натурално, без наличие на сланина</t>
    </r>
  </si>
  <si>
    <r>
      <rPr>
        <b/>
        <sz val="12"/>
        <color indexed="8"/>
        <rFont val="Times New Roman"/>
        <family val="1"/>
      </rPr>
      <t>Свинско бут  без кост</t>
    </r>
    <r>
      <rPr>
        <sz val="12"/>
        <color indexed="8"/>
        <rFont val="Times New Roman"/>
        <family val="1"/>
      </rPr>
      <t xml:space="preserve"> -охладено, състои се от полуципестия мускул, включително и десталните му части, не се допуска наличие на сланина, натурално да не е обработено допълнително-натурално.</t>
    </r>
  </si>
  <si>
    <r>
      <rPr>
        <b/>
        <sz val="12"/>
        <color indexed="8"/>
        <rFont val="Times New Roman"/>
        <family val="1"/>
      </rPr>
      <t>Свински шол</t>
    </r>
    <r>
      <rPr>
        <sz val="12"/>
        <color indexed="8"/>
        <rFont val="Times New Roman"/>
        <family val="1"/>
      </rPr>
      <t xml:space="preserve"> - охладен, без допълнителна обработка </t>
    </r>
  </si>
  <si>
    <r>
      <rPr>
        <b/>
        <sz val="12"/>
        <color indexed="8"/>
        <rFont val="Times New Roman"/>
        <family val="1"/>
      </rPr>
      <t>Свинска плешка без кост</t>
    </r>
    <r>
      <rPr>
        <sz val="12"/>
        <color indexed="8"/>
        <rFont val="Times New Roman"/>
        <family val="1"/>
      </rPr>
      <t xml:space="preserve"> - охладена, без допълнителна обработка </t>
    </r>
  </si>
  <si>
    <r>
      <rPr>
        <b/>
        <sz val="12"/>
        <color indexed="8"/>
        <rFont val="Times New Roman"/>
        <family val="1"/>
      </rPr>
      <t xml:space="preserve">Мляно месо </t>
    </r>
    <r>
      <rPr>
        <sz val="12"/>
        <color indexed="8"/>
        <rFont val="Times New Roman"/>
        <family val="1"/>
      </rPr>
      <t xml:space="preserve"> - със съдържание 60% телешко и 40 % св.месо,   хомогенна маса с равномерно разпределени парченца месо и тлъстини, цвят- -бледокафяв до червен, вкус - умерено солен, мирис - свойствен на прясно месо- съдържание на мазнини до 12,5%, сол до 1,5%</t>
    </r>
  </si>
  <si>
    <r>
      <rPr>
        <b/>
        <sz val="12"/>
        <color indexed="8"/>
        <rFont val="Times New Roman"/>
        <family val="1"/>
      </rPr>
      <t xml:space="preserve">Кайма </t>
    </r>
    <r>
      <rPr>
        <sz val="12"/>
        <color indexed="8"/>
        <rFont val="Times New Roman"/>
        <family val="1"/>
      </rPr>
      <t xml:space="preserve"> - със съдържание 60% телешко и 40 % св.месо,  хомогенна маса с равномерно разпределени парченца месо и тлъстини, цвят- -бледокафяв до червен, вкус - умерено солен, мирис - свойствен на прясно месо- съдържание на мазнини до  12,5%, сол до 1,5%</t>
    </r>
  </si>
  <si>
    <t>Единична опаковка полетиеленова торба по 0,500 кг</t>
  </si>
  <si>
    <r>
      <rPr>
        <b/>
        <sz val="12"/>
        <color indexed="8"/>
        <rFont val="Times New Roman"/>
        <family val="1"/>
      </rPr>
      <t>Агнешко месо</t>
    </r>
    <r>
      <rPr>
        <sz val="12"/>
        <color indexed="8"/>
        <rFont val="Times New Roman"/>
        <family val="1"/>
      </rPr>
      <t xml:space="preserve"> - охладено,без допълнителна обработка</t>
    </r>
  </si>
  <si>
    <r>
      <rPr>
        <b/>
        <sz val="12"/>
        <color indexed="8"/>
        <rFont val="Times New Roman"/>
        <family val="1"/>
      </rPr>
      <t>Агнешка плешка</t>
    </r>
    <r>
      <rPr>
        <sz val="12"/>
        <color indexed="8"/>
        <rFont val="Times New Roman"/>
        <family val="1"/>
      </rPr>
      <t>- охладена,без допълнителна обработка</t>
    </r>
  </si>
  <si>
    <r>
      <rPr>
        <b/>
        <sz val="12"/>
        <color indexed="8"/>
        <rFont val="Times New Roman"/>
        <family val="1"/>
      </rPr>
      <t>Агнешки бут</t>
    </r>
    <r>
      <rPr>
        <sz val="12"/>
        <color indexed="8"/>
        <rFont val="Times New Roman"/>
        <family val="1"/>
      </rPr>
      <t>- охладен,без допълнителна обработка</t>
    </r>
  </si>
  <si>
    <r>
      <rPr>
        <b/>
        <sz val="12"/>
        <color indexed="8"/>
        <rFont val="Times New Roman"/>
        <family val="1"/>
      </rPr>
      <t>Заешко месо</t>
    </r>
    <r>
      <rPr>
        <sz val="12"/>
        <color indexed="8"/>
        <rFont val="Times New Roman"/>
        <family val="1"/>
      </rPr>
      <t>-замразено съдържание на Мазнини до 16%, сол до 1,5%</t>
    </r>
  </si>
  <si>
    <r>
      <rPr>
        <b/>
        <sz val="12"/>
        <color indexed="8"/>
        <rFont val="Times New Roman"/>
        <family val="1"/>
      </rPr>
      <t>Пуешка шунка</t>
    </r>
    <r>
      <rPr>
        <sz val="12"/>
        <color indexed="8"/>
        <rFont val="Times New Roman"/>
        <family val="1"/>
      </rPr>
      <t>- съдържание на мазнини до 16%, сол до 1,5%. Разрезната повърхност да е с еднообразен строеж, месото е сочно, с нежни влакна, на места мраморирано от тлъстини, без празнини, шупли и сухожилия, фасции и разтопени мазнини.Консистенция от еластична до плътна, при рязане не се раздробява. Вкус и мирис, приятни специфични.</t>
    </r>
  </si>
  <si>
    <r>
      <rPr>
        <b/>
        <sz val="12"/>
        <color indexed="8"/>
        <rFont val="Times New Roman"/>
        <family val="1"/>
      </rPr>
      <t xml:space="preserve">Свинско филе </t>
    </r>
    <r>
      <rPr>
        <sz val="12"/>
        <color indexed="8"/>
        <rFont val="Times New Roman"/>
        <family val="1"/>
      </rPr>
      <t>– B17съдържание на мазнини до 16%, сол до 1,5% . Разрезната повърхност да е с еднообразен строеж, месото е сочно, с нежни влакна, на места мраморирано от тлъстини, без празнини, шупли и сухожилия, фасции и разтопени мазнини.Консистенция от еластична до плътна, при рязане не се раздробява.Вкус и мирис, приятни специфични.</t>
    </r>
  </si>
  <si>
    <r>
      <rPr>
        <b/>
        <sz val="12"/>
        <color indexed="8"/>
        <rFont val="Times New Roman"/>
        <family val="1"/>
      </rPr>
      <t>Шунка свинска</t>
    </r>
    <r>
      <rPr>
        <sz val="12"/>
        <color indexed="8"/>
        <rFont val="Times New Roman"/>
        <family val="1"/>
      </rPr>
      <t xml:space="preserve">
Мазнини до 16%, сол до 1,5%. Разрезната повърхност да е с еднообразен строеж, месото е сочно, с нежни влакна, на места мраморирано от тлъстини, без празнини, шупли и сухожилия, фасции и разтопени мазнини.Консистенция от еластична до плътна, при рязане не се раздробява.Вкус и мирис, приятни специфични.</t>
    </r>
  </si>
  <si>
    <r>
      <rPr>
        <b/>
        <sz val="12"/>
        <color indexed="8"/>
        <rFont val="Times New Roman"/>
        <family val="1"/>
      </rPr>
      <t>Риба “Пъстърва” 3/5 /прясна</t>
    </r>
    <r>
      <rPr>
        <sz val="12"/>
        <color indexed="8"/>
        <rFont val="Times New Roman"/>
        <family val="1"/>
      </rPr>
      <t>, изчистена здрава, със запазена цялост, с естествен цвят, специфичен за дадения вид, замразена при температура - 18 ºС, мирис след размразяване – характерен за прясна риба, без признаци на развала, размер 300 до 500 гр. на брой риба.</t>
    </r>
  </si>
  <si>
    <r>
      <rPr>
        <b/>
        <sz val="12"/>
        <color indexed="8"/>
        <rFont val="Times New Roman"/>
        <family val="1"/>
      </rPr>
      <t>"Сьомгова пъстърва” прясна</t>
    </r>
    <r>
      <rPr>
        <sz val="12"/>
        <color indexed="8"/>
        <rFont val="Times New Roman"/>
        <family val="1"/>
      </rPr>
      <t>, изчистена здрава, със запазена цялост, с естествен цвят, специфичен за дадения вид, замразена при температура - 18 ºС, мирис след размразяване – характерен за прясна риба, без признаци на развала, размер 300 до 500 гр. на брой риба.</t>
    </r>
  </si>
  <si>
    <r>
      <rPr>
        <b/>
        <sz val="12"/>
        <color indexed="8"/>
        <rFont val="Times New Roman"/>
        <family val="1"/>
      </rPr>
      <t>Замразено филе “Скумрия”</t>
    </r>
    <r>
      <rPr>
        <sz val="12"/>
        <color indexed="8"/>
        <rFont val="Times New Roman"/>
        <family val="1"/>
      </rPr>
      <t xml:space="preserve"> здрава, със запазена цялост, с естествен цвят, специфичен за дадения вид, замразена при температура - 18 ºС, мирис след размразяване – характерен за прясна риба, без признаци на развала, размер 300 до 500 гр. на брой риба.</t>
    </r>
  </si>
  <si>
    <r>
      <rPr>
        <b/>
        <sz val="12"/>
        <color indexed="8"/>
        <rFont val="Times New Roman"/>
        <family val="1"/>
      </rPr>
      <t>Филе бяла риба</t>
    </r>
    <r>
      <rPr>
        <sz val="12"/>
        <color indexed="8"/>
        <rFont val="Times New Roman"/>
        <family val="1"/>
      </rPr>
      <t xml:space="preserve"> -замразено</t>
    </r>
  </si>
  <si>
    <r>
      <t xml:space="preserve">Прясно мляко 2%  БДС </t>
    </r>
    <r>
      <rPr>
        <sz val="12"/>
        <color indexed="8"/>
        <rFont val="Times New Roman"/>
        <family val="1"/>
      </rPr>
      <t>масленост, еднородна течност без утайка, цвят-бял със слабо кремав отенък, вкус-слабо сладникъв без страничен привкус, мирис-специфичен, първо качество суровина. Сух обезмаслен остатък - не повече от 8,5 %.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Етикетирано на български език. </t>
    </r>
  </si>
  <si>
    <r>
      <t xml:space="preserve">Прясно мляко 3% БДС </t>
    </r>
    <r>
      <rPr>
        <sz val="12"/>
        <color indexed="8"/>
        <rFont val="Times New Roman"/>
        <family val="1"/>
      </rPr>
      <t>масленост, еднородна течност без утайка, цвят-бял със слабо кремав отенък, вкус-слабо сладникъв без страничен привкус, мирис-специфичен, първо качество суровина. Сух обезмаслен остатък - не повече от 8,5 %.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Етикетирано на български език. </t>
    </r>
  </si>
  <si>
    <r>
      <t xml:space="preserve">Прясно мляко 3,6% БДС </t>
    </r>
    <r>
      <rPr>
        <sz val="12"/>
        <color indexed="8"/>
        <rFont val="Times New Roman"/>
        <family val="1"/>
      </rPr>
      <t>масленост, еднородна течност без утайка, цвят-бял със слабо кремав отенък, вкус-слабо сладникъв без страничен привкус, мирис-специфичен, първо качество суровина. Сух обезмаслен остатък - не повече от 8,5 %.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Етикетирано на български език. </t>
    </r>
  </si>
  <si>
    <r>
      <t xml:space="preserve">Кисело мляко 2%  </t>
    </r>
    <r>
      <rPr>
        <sz val="12"/>
        <color indexed="8"/>
        <rFont val="Times New Roman"/>
        <family val="1"/>
      </rPr>
      <t>масленост, бял цвят с различни нюанси на кремав цвят, вкус и аромат-специфичен, приятно млечно кисел. Етикетът с фирмения знак да е върху всяка опаковка, където са отразени дата на годност, партида и температура на съхранение.</t>
    </r>
    <r>
      <rPr>
        <b/>
        <sz val="12"/>
        <color indexed="8"/>
        <rFont val="Times New Roman"/>
        <family val="1"/>
      </rPr>
      <t xml:space="preserve"> </t>
    </r>
  </si>
  <si>
    <r>
      <t>Кисело мляко 3,6%</t>
    </r>
    <r>
      <rPr>
        <sz val="12"/>
        <color indexed="8"/>
        <rFont val="Times New Roman"/>
        <family val="1"/>
      </rPr>
      <t xml:space="preserve"> масленост, бял цвят с различни нюанси на кремав цвят, вкус и аромат-специфичен, приятно млечно кисел. Етикетът с фирмения знак да е върху всяка опаковка, където са отразени дата на годност, партида и температура на съхранение.Сухо вещество от 8,5% до 18%.</t>
    </r>
  </si>
  <si>
    <r>
      <t>Плодово прясно мляко 200 мл</t>
    </r>
    <r>
      <rPr>
        <sz val="12"/>
        <color indexed="8"/>
        <rFont val="Times New Roman"/>
        <family val="1"/>
      </rPr>
      <t>. - без искуствени оцветители и ароматизатори</t>
    </r>
  </si>
  <si>
    <r>
      <t>Плодово кисело мляко</t>
    </r>
    <r>
      <rPr>
        <sz val="12"/>
        <color indexed="8"/>
        <rFont val="Times New Roman"/>
        <family val="1"/>
      </rPr>
      <t xml:space="preserve"> - без искуствени оцветители и ароматизатори</t>
    </r>
  </si>
  <si>
    <r>
      <t>Млечен десерт</t>
    </r>
    <r>
      <rPr>
        <sz val="12"/>
        <color indexed="8"/>
        <rFont val="Times New Roman"/>
        <family val="1"/>
      </rPr>
      <t xml:space="preserve"> - 140 гр. ± 5 гр.</t>
    </r>
  </si>
  <si>
    <r>
      <t>Млечен десерт</t>
    </r>
    <r>
      <rPr>
        <sz val="12"/>
        <color indexed="8"/>
        <rFont val="Times New Roman"/>
        <family val="1"/>
      </rPr>
      <t xml:space="preserve"> - 125 гр. ± 5 гр.</t>
    </r>
  </si>
  <si>
    <r>
      <t>Млечен десерт</t>
    </r>
    <r>
      <rPr>
        <sz val="12"/>
        <color indexed="8"/>
        <rFont val="Times New Roman"/>
        <family val="1"/>
      </rPr>
      <t xml:space="preserve"> - 50 гр. ± 5 гр.</t>
    </r>
  </si>
  <si>
    <r>
      <t>Млечен десерт с ванилия</t>
    </r>
    <r>
      <rPr>
        <sz val="12"/>
        <color indexed="8"/>
        <rFont val="Times New Roman"/>
        <family val="1"/>
      </rPr>
      <t xml:space="preserve"> - 125 гр. ± 5 гр.</t>
    </r>
  </si>
  <si>
    <r>
      <t xml:space="preserve">Млечен десерт с шоколад </t>
    </r>
    <r>
      <rPr>
        <sz val="12"/>
        <color indexed="8"/>
        <rFont val="Times New Roman"/>
        <family val="1"/>
      </rPr>
      <t>- 125 гр. ± 5 гр.</t>
    </r>
  </si>
  <si>
    <r>
      <t>Млечен десерт с плодове</t>
    </r>
    <r>
      <rPr>
        <sz val="12"/>
        <color indexed="8"/>
        <rFont val="Times New Roman"/>
        <family val="1"/>
      </rPr>
      <t xml:space="preserve"> - 125 гр. ± 5 гр.</t>
    </r>
  </si>
  <si>
    <r>
      <t>Млечен десерт с извара</t>
    </r>
    <r>
      <rPr>
        <sz val="12"/>
        <color indexed="8"/>
        <rFont val="Times New Roman"/>
        <family val="1"/>
      </rPr>
      <t xml:space="preserve"> - 125 гр. ± 5 гр.</t>
    </r>
  </si>
  <si>
    <r>
      <t xml:space="preserve">Млечен десерт </t>
    </r>
    <r>
      <rPr>
        <sz val="12"/>
        <color indexed="8"/>
        <rFont val="Times New Roman"/>
        <family val="1"/>
      </rPr>
      <t>- тип Данет дуо или еквивалент - 100 гр. ± 15 гр.</t>
    </r>
  </si>
  <si>
    <r>
      <t>Млечен десерт -</t>
    </r>
    <r>
      <rPr>
        <sz val="12"/>
        <color indexed="8"/>
        <rFont val="Times New Roman"/>
        <family val="1"/>
      </rPr>
      <t xml:space="preserve"> тип Киндер или еквивалент - 30 гр. ± 5 гр.</t>
    </r>
  </si>
  <si>
    <r>
      <t xml:space="preserve">Сирене “Краве” - бяло саламурено (без саламурата) – БДС </t>
    </r>
    <r>
      <rPr>
        <sz val="12"/>
        <color indexed="8"/>
        <rFont val="Times New Roman"/>
        <family val="1"/>
      </rPr>
      <t>вкус, мирис и аромат - специфични за узряло сирене без страничен привкус и мирис. Консистенция - умерено твърда, еластична. Вкус, мирис и аромат – специфични за узряло сирене без страничен привкус и мирис</t>
    </r>
  </si>
  <si>
    <r>
      <t xml:space="preserve">Крема сирене – </t>
    </r>
    <r>
      <rPr>
        <sz val="12"/>
        <color indexed="8"/>
        <rFont val="Times New Roman"/>
        <family val="1"/>
      </rPr>
      <t>вкус, мирис и аромат специфични за крема сирене, без страничен привкус и мирис</t>
    </r>
  </si>
  <si>
    <r>
      <t xml:space="preserve">Пушено сирене – </t>
    </r>
    <r>
      <rPr>
        <sz val="12"/>
        <color indexed="8"/>
        <rFont val="Times New Roman"/>
        <family val="1"/>
      </rPr>
      <t>вкус, мирис и аромат специфични за пушено сирене, без страничен привкус и мирис</t>
    </r>
  </si>
  <si>
    <r>
      <t xml:space="preserve">Топено сирене – </t>
    </r>
    <r>
      <rPr>
        <sz val="12"/>
        <color indexed="8"/>
        <rFont val="Times New Roman"/>
        <family val="1"/>
      </rPr>
      <t>вкус, мирис и аромат специфични за топено сирене, без страничен привкус и мирис</t>
    </r>
  </si>
  <si>
    <r>
      <t xml:space="preserve">Кашкавал от краве мляко – вакумиран по БДС. </t>
    </r>
    <r>
      <rPr>
        <sz val="12"/>
        <color indexed="8"/>
        <rFont val="Times New Roman"/>
        <family val="1"/>
      </rPr>
      <t xml:space="preserve">Вкус, мирис и аромат - специфични за узрял кашкавал без страничен привкус и мирис.  Кашкавалът  да бъде бъде опакован във вакумирани полиетиленови опаковки. Сухо вещество не по- малко от 58 %, масленост в сухото вещество – 45 %. Срок на зреене – 60 дни. </t>
    </r>
  </si>
  <si>
    <t>Полиетиле-нови опаковки до  0,500 кг</t>
  </si>
  <si>
    <r>
      <t>Кашкавал пита</t>
    </r>
    <r>
      <rPr>
        <sz val="12"/>
        <color indexed="8"/>
        <rFont val="Times New Roman"/>
        <family val="1"/>
      </rPr>
      <t>- Вкус, мирис и аромат - специфични за узрял кашкавал без страничен привкус и мирис.  Кашкавалът  да бъде бъде опакован във вакумирани полиетиленови опаковки. Сухо вещество не по- малко от 58 %, масленост в сухото вещество – 45 %. Срок на зреене – 60 дни.</t>
    </r>
  </si>
  <si>
    <r>
      <t>Краве масло, блок.</t>
    </r>
    <r>
      <rPr>
        <sz val="12"/>
        <color indexed="8"/>
        <rFont val="Times New Roman"/>
        <family val="1"/>
      </rPr>
      <t xml:space="preserve"> Не по-малко от 82 %, масленост - цвят – светложълт до кремав, вкус – специфичен.</t>
    </r>
  </si>
  <si>
    <t>Полиетеленови опаковки от 2 кг.</t>
  </si>
  <si>
    <r>
      <t xml:space="preserve">Немско масло - </t>
    </r>
    <r>
      <rPr>
        <sz val="12"/>
        <color indexed="8"/>
        <rFont val="Times New Roman"/>
        <family val="1"/>
      </rPr>
      <t>не по-малко от 82 %, масленост - цвят – светложълт до кремав, вкус – специфичен.</t>
    </r>
  </si>
  <si>
    <r>
      <t>Извара от обезмаслено мляко</t>
    </r>
    <r>
      <rPr>
        <sz val="12"/>
        <color indexed="8"/>
        <rFont val="Times New Roman"/>
        <family val="1"/>
      </rPr>
      <t xml:space="preserve"> – млечна, безсолна; вкус, мирис и аромат –специфичен за продукта</t>
    </r>
  </si>
  <si>
    <t>Полиетеле-нови опаковки по 0,500 кг</t>
  </si>
  <si>
    <t xml:space="preserve">Полиетеле-нови опаковки по 1 кг.  </t>
  </si>
  <si>
    <r>
      <t xml:space="preserve">Яйца кокоши, клас „А”-  L, </t>
    </r>
    <r>
      <rPr>
        <sz val="12"/>
        <color indexed="8"/>
        <rFont val="Times New Roman"/>
        <family val="1"/>
      </rPr>
      <t>черупка нормална, чиста, неповредена, здрава, с тегло 0,050 кг. Със задължителна маркировка на всяко яйце съгласно Наредба №1/01.2008г. Доставени 5 дни след датата на производство</t>
    </r>
  </si>
  <si>
    <r>
      <t xml:space="preserve">Олио - </t>
    </r>
    <r>
      <rPr>
        <sz val="12"/>
        <color indexed="8"/>
        <rFont val="Times New Roman"/>
        <family val="1"/>
      </rPr>
      <t xml:space="preserve"> рафинирано слънчогледово, бистро, без утайка, цвят-светложълт, вкус и мирис характерен – без страничен  привкус, без примеси</t>
    </r>
  </si>
  <si>
    <r>
      <t xml:space="preserve">Захар - </t>
    </r>
    <r>
      <rPr>
        <sz val="12"/>
        <color indexed="8"/>
        <rFont val="Times New Roman"/>
        <family val="1"/>
      </rPr>
      <t>рафинирана,  бяла,екстра, кристална, пакет.   Бяла, суха, нелепнеща, еднородни кристали с ясно изразени стени, цвят – бял с блясък, вкус – сладък, разтворимост – пълна, чужди примеси – не се допускат Еднородност на кристалите – не по-малко от 99,9 %. Обща пепел – не повече от 0,025 % и влага – не повече от 0,10 %.</t>
    </r>
  </si>
  <si>
    <r>
      <t>Захар пудра</t>
    </r>
    <r>
      <rPr>
        <sz val="12"/>
        <color indexed="8"/>
        <rFont val="Times New Roman"/>
        <family val="1"/>
      </rPr>
      <t xml:space="preserve"> - Суха,  нелепнеща, с бял блясък, вкус – сладък, разтворимост – пълна, чужди примеси – не се допускат.</t>
    </r>
  </si>
  <si>
    <r>
      <t>Захар кафява-</t>
    </r>
    <r>
      <rPr>
        <sz val="12"/>
        <color indexed="8"/>
        <rFont val="Times New Roman"/>
        <family val="1"/>
      </rPr>
      <t xml:space="preserve"> цвят кафяв; вкус – кисел, специфичен за подправката; разтворимост – пълна; без чуж­ди примеси, мирис и привкус.</t>
    </r>
  </si>
  <si>
    <r>
      <t>Макарони различни видове-</t>
    </r>
    <r>
      <rPr>
        <sz val="12"/>
        <color indexed="8"/>
        <rFont val="Times New Roman"/>
        <family val="1"/>
      </rPr>
      <t>цвят бял до жълтеникав, еднакъв, без признаци на недобро омесване, мирис – свойствен, без неприсъщи миризми, вкус – свойствен, без горчивина, застоялост или друг страничен привкус.</t>
    </r>
  </si>
  <si>
    <r>
      <t>Макарони пълнозърнести -</t>
    </r>
    <r>
      <rPr>
        <sz val="12"/>
        <color indexed="8"/>
        <rFont val="Times New Roman"/>
        <family val="1"/>
      </rPr>
      <t xml:space="preserve"> цвят бял до жълтеникав, еднакъв, без признаци на недобро омесване, мирис – свойствен, без неприсъщи миризми, вкус – свойствен, без горчивина, застоялост или друг страничен привкус.</t>
    </r>
  </si>
  <si>
    <r>
      <t>Макарони без глутен -</t>
    </r>
    <r>
      <rPr>
        <sz val="12"/>
        <color indexed="8"/>
        <rFont val="Times New Roman"/>
        <family val="1"/>
      </rPr>
      <t xml:space="preserve"> цвят бял до жълтеникав, еднакъв, без признаци на недобро омесване, мирис – свойствен, без неприсъщи миризми, вкус – свойствен, без горчивина, застоялост или друг страничен привкус.</t>
    </r>
  </si>
  <si>
    <r>
      <t xml:space="preserve">Фиде </t>
    </r>
    <r>
      <rPr>
        <sz val="12"/>
        <color indexed="8"/>
        <rFont val="Times New Roman"/>
        <family val="1"/>
      </rPr>
      <t>- произведено 100% от пшеничен грис и вода, с яйца. Цвят бял до жълтеникав, еднакъв, без признаци на недобро омесване, мирис – свойствен, без неприсъщи миризми, вкус – свойствен, без горчивина, застоялост или друг страничен привкус, без оцветители. Размери и дължина от 250- 600 мм., диаметър на нишката – 0,5-2,0 мм. При сваряване – увеличаване на обема не по-малко от 2,5. Влага в % - не повече от 12,5. Загуба на сухо вещество във варивната вода не повече от 12 %. Съдържание на напукани макаронени изделия, % от масата – не повече от 2%.</t>
    </r>
  </si>
  <si>
    <r>
      <t xml:space="preserve">Сол йодирана с калиев йодат – </t>
    </r>
    <r>
      <rPr>
        <sz val="12"/>
        <color indexed="8"/>
        <rFont val="Times New Roman"/>
        <family val="1"/>
      </rPr>
      <t>първо качество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цвят бял; вкус -  солен;  страничен мирис не се допуска; механични примеси не се допускат. Калиев йодат-28-50, NACl97,8% mil/kg</t>
    </r>
  </si>
  <si>
    <r>
      <t xml:space="preserve">Меденка - </t>
    </r>
    <r>
      <rPr>
        <sz val="12"/>
        <color indexed="8"/>
        <rFont val="Times New Roman"/>
        <family val="1"/>
      </rPr>
      <t>цвят кремав до светлобежов; консистенция - лесно режеща се и трошаща; без страничен привкус и мирис без палмово масло</t>
    </r>
  </si>
  <si>
    <r>
      <t xml:space="preserve">Халва тахан - калъп - </t>
    </r>
    <r>
      <rPr>
        <sz val="12"/>
        <color indexed="8"/>
        <rFont val="Times New Roman"/>
        <family val="1"/>
      </rPr>
      <t>цвят кремав до светлобежов; консистенция - лесно режеща се и трошаща; без страничен привкус и мирис без палмово масло</t>
    </r>
  </si>
  <si>
    <r>
      <t xml:space="preserve">Бисквити меки-- </t>
    </r>
    <r>
      <rPr>
        <sz val="12"/>
        <color indexed="8"/>
        <rFont val="Times New Roman"/>
        <family val="1"/>
      </rPr>
      <t>добре оформени еднакви на големина ,горна повърхност – набраздена, гланцова, с тънка добре изпечена кора, цвят – светло кафяв до червено кафяв, равномерен или преливащ се, приятно характерни за състава. Не се допускат страничен вкус и мирис и палмава мазнина. Без оцветители и консерванти</t>
    </r>
  </si>
  <si>
    <r>
      <t xml:space="preserve">Бисквити – твърди – 330 гр. </t>
    </r>
    <r>
      <rPr>
        <sz val="12"/>
        <color indexed="8"/>
        <rFont val="Times New Roman"/>
        <family val="1"/>
      </rPr>
      <t>Добре оформени еднакви на големина, горна повърхност – набраздена, гланцова, с тънка добре изпечена кора, цвят – светло кафяв до червено кафяв, равномерен или преливащ се, приятно характерни за състава. Не се допускат страничен вкус и мирис и палмова мазнина</t>
    </r>
  </si>
  <si>
    <r>
      <t>Бисквити – обикновени .</t>
    </r>
    <r>
      <rPr>
        <sz val="12"/>
        <color indexed="8"/>
        <rFont val="Times New Roman"/>
        <family val="1"/>
      </rPr>
      <t>Добре оформени еднакви на големина, горна повърхност – набраздена, гланцова, с тънка добре изпечена кора, цвят – светло кафяв до червено кафяв, равномерен или преливащ се, приятно характерни за състава. Не се допускат страничен вкус и мирис и палмова мазнина</t>
    </r>
  </si>
  <si>
    <r>
      <t xml:space="preserve">Бисквити за торта. </t>
    </r>
    <r>
      <rPr>
        <sz val="12"/>
        <color indexed="8"/>
        <rFont val="Times New Roman"/>
        <family val="1"/>
      </rPr>
      <t>Добре оформени еднакви на големина, горна повърхност – набраздена, гланцова, с тънка добре изпечена кора, цвят – светло кафяв до червено кафяв, равномерен или преливащ се, приятно характерни за състава. Не се допускат страничен вкус и мирис и палмова мазнина</t>
    </r>
  </si>
  <si>
    <r>
      <t xml:space="preserve">Ориз бисерен </t>
    </r>
    <r>
      <rPr>
        <sz val="12"/>
        <color indexed="8"/>
        <rFont val="Times New Roman"/>
        <family val="1"/>
      </rPr>
      <t xml:space="preserve"> /екстра качество/,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да не е брашнясал и да не съдържа  живи или мъртви вредители. Цвят – бял до кремав, без мирис на мухъл и запарено, не се допускат неолющени зърна. Качество екстра.</t>
    </r>
  </si>
  <si>
    <r>
      <t>Червен пипер сладък</t>
    </r>
    <r>
      <rPr>
        <sz val="12"/>
        <color indexed="8"/>
        <rFont val="Times New Roman"/>
        <family val="1"/>
      </rPr>
      <t xml:space="preserve"> - външен вид - хомообразен продукт; вкус - специфичен за смлян пипер, без лютивина не се допуска страничен привкус; аромат – характерен, добре изразен; съдържание на влага - не повече от 10. .</t>
    </r>
  </si>
  <si>
    <r>
      <t xml:space="preserve">Джоджен сух- </t>
    </r>
    <r>
      <rPr>
        <sz val="12"/>
        <color indexed="8"/>
        <rFont val="Times New Roman"/>
        <family val="1"/>
      </rPr>
      <t>добре изсушен без чужди примеси</t>
    </r>
  </si>
  <si>
    <r>
      <t>Чубрица суха</t>
    </r>
    <r>
      <rPr>
        <sz val="12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добре изсушена без чужди примеси, мирис и привкус,ронена. Съдържание на влага –не повече от 13%.</t>
    </r>
  </si>
  <si>
    <r>
      <t>Хлебна сода/Сода бикарбонат -</t>
    </r>
    <r>
      <rPr>
        <sz val="12"/>
        <color indexed="8"/>
        <rFont val="Times New Roman"/>
        <family val="1"/>
      </rPr>
      <t>еднородна смес, без образуване на бучки</t>
    </r>
  </si>
  <si>
    <r>
      <t>Канела</t>
    </r>
    <r>
      <rPr>
        <sz val="12"/>
        <color indexed="8"/>
        <rFont val="Times New Roman"/>
        <family val="1"/>
      </rPr>
      <t xml:space="preserve"> - светлокафяв цвят, вкус – леко нагарчаща</t>
    </r>
  </si>
  <si>
    <r>
      <t>Бакпулвер -</t>
    </r>
    <r>
      <rPr>
        <sz val="12"/>
        <color indexed="8"/>
        <rFont val="Times New Roman"/>
        <family val="1"/>
      </rPr>
      <t xml:space="preserve"> еднородна смес, без образуване на бучки</t>
    </r>
  </si>
  <si>
    <r>
      <t>Дафинов лист-</t>
    </r>
    <r>
      <rPr>
        <sz val="12"/>
        <color indexed="8"/>
        <rFont val="Times New Roman"/>
        <family val="1"/>
      </rPr>
      <t xml:space="preserve"> добре изсушен, без чужди привкуси, мирис и вкус- специфични</t>
    </r>
  </si>
  <si>
    <r>
      <t xml:space="preserve">Магданоз - </t>
    </r>
    <r>
      <rPr>
        <sz val="12"/>
        <color indexed="8"/>
        <rFont val="Times New Roman"/>
        <family val="1"/>
      </rPr>
      <t>добре изсушен, без чужди привкуси, мирис и вкус- специфични</t>
    </r>
  </si>
  <si>
    <r>
      <t>Копър -</t>
    </r>
    <r>
      <rPr>
        <sz val="12"/>
        <color indexed="8"/>
        <rFont val="Times New Roman"/>
        <family val="1"/>
      </rPr>
      <t>добре изсушен, без чужди привкуси, мирис и вкус- специфични</t>
    </r>
  </si>
  <si>
    <r>
      <t xml:space="preserve">Целина - </t>
    </r>
    <r>
      <rPr>
        <sz val="12"/>
        <color indexed="8"/>
        <rFont val="Times New Roman"/>
        <family val="1"/>
      </rPr>
      <t>добре изсушена, без чужди привкуси, мирис и вкус- специфични</t>
    </r>
  </si>
  <si>
    <r>
      <t xml:space="preserve">Ванилия – </t>
    </r>
    <r>
      <rPr>
        <sz val="12"/>
        <color indexed="8"/>
        <rFont val="Times New Roman"/>
        <family val="1"/>
      </rPr>
      <t>съдържание на ванилиев прах 100 %</t>
    </r>
    <r>
      <rPr>
        <b/>
        <sz val="12"/>
        <color indexed="8"/>
        <rFont val="Times New Roman"/>
        <family val="1"/>
      </rPr>
      <t xml:space="preserve"> </t>
    </r>
  </si>
  <si>
    <r>
      <t xml:space="preserve">Ванилена захар – </t>
    </r>
    <r>
      <rPr>
        <sz val="12"/>
        <color indexed="8"/>
        <rFont val="Times New Roman"/>
        <family val="1"/>
      </rPr>
      <t>съдържание на ванилиев прах и захар</t>
    </r>
  </si>
  <si>
    <r>
      <t xml:space="preserve">Какао на прах - </t>
    </r>
    <r>
      <rPr>
        <sz val="12"/>
        <color indexed="8"/>
        <rFont val="Times New Roman"/>
        <family val="1"/>
      </rPr>
      <t>пълномаслено какао на прах. Лесно разтворим прахообразен продукт, светлокафяв до кафяв цвят, вкус – горчив.</t>
    </r>
  </si>
  <si>
    <r>
      <t xml:space="preserve">Какао  "Нескуик" - </t>
    </r>
    <r>
      <rPr>
        <sz val="12"/>
        <color indexed="8"/>
        <rFont val="Times New Roman"/>
        <family val="1"/>
      </rPr>
      <t>пълномаслено какао на прах. Лесно разтворим прахообразен продукт, светлокафяв до кафяв цвят, вкус – сладък.</t>
    </r>
  </si>
  <si>
    <r>
      <t xml:space="preserve">Чай билков, пакетиран – </t>
    </r>
    <r>
      <rPr>
        <sz val="12"/>
        <color indexed="8"/>
        <rFont val="Times New Roman"/>
        <family val="1"/>
      </rPr>
      <t>от добре изсушени билки, без оцветители,овкусители и кофеин - съдържание –билки и аромати; без изкуствени оцветители и консерванти; външен вид – сипкава еднородна маса от ситно нарязани добре изсушени листа, стръкчета, или цвят; без признаци на сбиване на бучки и плесенясване, без странични примеси; цвят на чая- характерен за вида; вкус – приятен, хармоничен, без стра­ничен мирис.</t>
    </r>
  </si>
  <si>
    <r>
      <t xml:space="preserve">Корнфлейкс </t>
    </r>
    <r>
      <rPr>
        <sz val="12"/>
        <color indexed="8"/>
        <rFont val="Times New Roman"/>
        <family val="1"/>
      </rPr>
      <t xml:space="preserve"> - натурален,  различни форми, но не по-големи от 1 см.</t>
    </r>
  </si>
  <si>
    <r>
      <t xml:space="preserve">Бял сух боб </t>
    </r>
    <r>
      <rPr>
        <sz val="12"/>
        <color indexed="8"/>
        <rFont val="Times New Roman"/>
        <family val="1"/>
      </rPr>
      <t>пакет –първо качество  без начупени зърна и следи от вредители, чист без наличие на примеси</t>
    </r>
  </si>
  <si>
    <r>
      <t xml:space="preserve"> Боб лющен </t>
    </r>
    <r>
      <rPr>
        <sz val="12"/>
        <color indexed="8"/>
        <rFont val="Times New Roman"/>
        <family val="1"/>
      </rPr>
      <t>пакет –първо качество  без начупени зърна и следи от вредители, чист без наличие на примеси</t>
    </r>
  </si>
  <si>
    <r>
      <rPr>
        <b/>
        <sz val="12"/>
        <color indexed="8"/>
        <rFont val="Times New Roman"/>
        <family val="1"/>
      </rPr>
      <t>Леща</t>
    </r>
    <r>
      <rPr>
        <sz val="12"/>
        <color indexed="8"/>
        <rFont val="Times New Roman"/>
        <family val="1"/>
      </rPr>
      <t xml:space="preserve"> – без начупени зърна и следи от мъртви или живи  вредители, чиста, без наличие на примеси.</t>
    </r>
  </si>
  <si>
    <r>
      <t xml:space="preserve">Леща червена </t>
    </r>
    <r>
      <rPr>
        <sz val="12"/>
        <color indexed="8"/>
        <rFont val="Times New Roman"/>
        <family val="1"/>
      </rPr>
      <t xml:space="preserve"> – без начупени зърна и следи от мъртви или живи  вредители, чиста, без наличие на примеси.</t>
    </r>
  </si>
  <si>
    <r>
      <t xml:space="preserve">Грис /царевичен/ качамак - </t>
    </r>
    <r>
      <rPr>
        <sz val="12"/>
        <color indexed="8"/>
        <rFont val="Times New Roman"/>
        <family val="1"/>
      </rPr>
      <t xml:space="preserve"> цвят – бледожълт до кремав, без наличие на тричени части, мирис – специфичен за пшеничния грис, без мирис на плесен и запарено, хрус при сдъвкване да не се усеща.</t>
    </r>
  </si>
  <si>
    <r>
      <t xml:space="preserve">Грис /пшеничен/ – </t>
    </r>
    <r>
      <rPr>
        <sz val="12"/>
        <color indexed="8"/>
        <rFont val="Times New Roman"/>
        <family val="1"/>
      </rPr>
      <t>цвят – бледожълт до кремав, без наличие на тричени части, мирис – специфичен за пшеничния грис, без мирис на плесен и запарено, хрус при сдъвкване да не се усеща.</t>
    </r>
  </si>
  <si>
    <r>
      <t>Нишесте бяло пшенично</t>
    </r>
    <r>
      <rPr>
        <sz val="12"/>
        <color indexed="8"/>
        <rFont val="Times New Roman"/>
        <family val="1"/>
      </rPr>
      <t>– 100 %, без оцветители, натурално, без страничен привкус на плесен</t>
    </r>
  </si>
  <si>
    <r>
      <t xml:space="preserve">Нишесте пудинг - </t>
    </r>
    <r>
      <rPr>
        <sz val="12"/>
        <color indexed="8"/>
        <rFont val="Times New Roman"/>
        <family val="1"/>
      </rPr>
      <t>100 %, без оцветители, натурално, без страничен привкус на плесен</t>
    </r>
  </si>
  <si>
    <r>
      <t xml:space="preserve">Нишесте царевично </t>
    </r>
    <r>
      <rPr>
        <sz val="12"/>
        <color indexed="8"/>
        <rFont val="Times New Roman"/>
        <family val="1"/>
      </rPr>
      <t>-без оцветители, натурално, без страничен привкус на плесен</t>
    </r>
  </si>
  <si>
    <r>
      <t xml:space="preserve">ЖИТО/Грухана пшеница </t>
    </r>
    <r>
      <rPr>
        <sz val="12"/>
        <color indexed="8"/>
        <rFont val="Times New Roman"/>
        <family val="1"/>
      </rPr>
      <t>– цвят - специфичен за съответния сорт, мирис-характерен за прясно пшенично зърно без мирис на плесен, запарено или друг несвойствен аромат, вкус – характерен за пшеничното зърно</t>
    </r>
  </si>
  <si>
    <r>
      <t xml:space="preserve">Оцет винен -6 % </t>
    </r>
    <r>
      <rPr>
        <sz val="12"/>
        <color indexed="8"/>
        <rFont val="Times New Roman"/>
        <family val="1"/>
      </rPr>
      <t>цвят – жълт до бледочервен, чиста прозрачна течност, без утайка на дъното, вкус -  кисел, характерен за продукта</t>
    </r>
  </si>
  <si>
    <r>
      <t xml:space="preserve">Оцет ябълков-  </t>
    </r>
    <r>
      <rPr>
        <sz val="12"/>
        <color indexed="8"/>
        <rFont val="Times New Roman"/>
        <family val="1"/>
      </rPr>
      <t>цвят – жълт до бледожълт, чиста прозрачна течност, без утайка на дъното, вкус -  кисел, характерен за продукта</t>
    </r>
  </si>
  <si>
    <r>
      <t xml:space="preserve">Лимонов сок -  </t>
    </r>
    <r>
      <rPr>
        <sz val="12"/>
        <color indexed="8"/>
        <rFont val="Times New Roman"/>
        <family val="1"/>
      </rPr>
      <t>цвят –  чиста прозрачна течност, без утайка на дъното, вкус -  кисел, характерен за продукта</t>
    </r>
  </si>
  <si>
    <r>
      <t>Пастет Детски</t>
    </r>
    <r>
      <rPr>
        <sz val="12"/>
        <color indexed="8"/>
        <rFont val="Times New Roman"/>
        <family val="1"/>
      </rPr>
      <t xml:space="preserve">  - цвят – еднороден, характерен за вида, еднородна смляна маса, без отделяне на течност и въздушни мехурчета, вкус и мирис- приятен специфичен, приготвен от свински черен дроб.</t>
    </r>
  </si>
  <si>
    <r>
      <t xml:space="preserve">Боза – </t>
    </r>
    <r>
      <rPr>
        <sz val="12"/>
        <color indexed="8"/>
        <rFont val="Times New Roman"/>
        <family val="1"/>
      </rPr>
      <t>плътна течност приготвена от пшенично брашно, подсладена с естествен подсладител, вкус и цвят типични за продукта.</t>
    </r>
  </si>
  <si>
    <r>
      <t>Мед пчелен  – натурален 100%</t>
    </r>
    <r>
      <rPr>
        <sz val="12"/>
        <color indexed="8"/>
        <rFont val="Times New Roman"/>
        <family val="1"/>
      </rPr>
      <t>, с бледожълт цвят, със специфичен аромат.ПМС -196 Съдържание на вода не повече от 20%, захароза не повече от 5%, нерзтворими във вода вещества не повече от 0,1%. Не се допускат признаци на ферментация.</t>
    </r>
  </si>
  <si>
    <t xml:space="preserve">Пиле цяло </t>
  </si>
  <si>
    <t xml:space="preserve">Акула котлет </t>
  </si>
  <si>
    <r>
      <rPr>
        <b/>
        <sz val="12"/>
        <color indexed="8"/>
        <rFont val="Times New Roman"/>
        <family val="1"/>
      </rPr>
      <t>ХЕК филе</t>
    </r>
    <r>
      <rPr>
        <sz val="12"/>
        <color indexed="8"/>
        <rFont val="Times New Roman"/>
        <family val="1"/>
      </rPr>
      <t xml:space="preserve"> - замразено на блок при температура -18 ºС, изчистена, без глави, здрава със за­пазена ця­лост, с естествен цвят, спе­ци­фи­чен за да­де­ния вид; мирис след раз­мра­зя­ване - характе­рен за пряс­на ри­ба, без признаци на развала</t>
    </r>
  </si>
  <si>
    <r>
      <rPr>
        <b/>
        <sz val="12"/>
        <color indexed="8"/>
        <rFont val="Times New Roman"/>
        <family val="1"/>
      </rPr>
      <t xml:space="preserve">Мерлуза филе </t>
    </r>
    <r>
      <rPr>
        <sz val="12"/>
        <color indexed="8"/>
        <rFont val="Times New Roman"/>
        <family val="1"/>
      </rPr>
      <t>- замразено на блок при температура -18 ºС, изчистена, без глави, здрава със запазена цялост, с естествен цвят, спе­ци­фи­чен за да­де­ния вид; мирис след раз­мра­зя­ване - характе­рен за пряс­на ри­ба, без признаци на развала</t>
    </r>
  </si>
  <si>
    <r>
      <rPr>
        <b/>
        <sz val="12"/>
        <color indexed="8"/>
        <rFont val="Times New Roman"/>
        <family val="1"/>
      </rPr>
      <t>Салам сух шпек " Стара планина"-</t>
    </r>
    <r>
      <rPr>
        <sz val="12"/>
        <color indexed="8"/>
        <rFont val="Times New Roman"/>
        <family val="1"/>
      </rPr>
      <t xml:space="preserve"> продуктът да бъде с форма типична, с чиста, гладка, без повреди повърхност, с равномерен еднакъв цвят.Разрезната повърхвност да е с еднообразен строеж, с характерен розово-червен до червено-кафяв цвят, без празнини, шупли и сухожилия, фасции разтопени мазнини, без наличие на тъмно оцветен периферен пръстен. Обвивката плътно прилепнала към пълнежната маса. Консистенция от твърдо еластична до плътна. Салама  да е с приятен специфичен вкус и мирис с оттенък на вложените подправки. Мазнини до 26% и сол до 2,2%.</t>
    </r>
  </si>
  <si>
    <t>в целуфанова опаковка по  0,500 кг</t>
  </si>
  <si>
    <r>
      <t>Чесън сух  - глави</t>
    </r>
    <r>
      <rPr>
        <sz val="12"/>
        <color indexed="8"/>
        <rFont val="Times New Roman"/>
        <family val="1"/>
      </rPr>
      <t>, I качество луковици цели, здрави, чисти, напълно развити, добре оформени, узрели с плътна и суха външна обвивка (люспа). Повреди от болести и механични не се допускат.</t>
    </r>
  </si>
  <si>
    <r>
      <t xml:space="preserve">Замразени Броколи </t>
    </r>
    <r>
      <rPr>
        <sz val="12"/>
        <color indexed="8"/>
        <rFont val="Times New Roman"/>
        <family val="1"/>
      </rPr>
      <t>- добре оформени,  не смачкани.</t>
    </r>
  </si>
  <si>
    <r>
      <t xml:space="preserve">Замразена Царевица </t>
    </r>
    <r>
      <rPr>
        <sz val="12"/>
        <color indexed="8"/>
        <rFont val="Times New Roman"/>
        <family val="1"/>
      </rPr>
      <t>- едри, добре оформени зърна,  не смачкани.</t>
    </r>
  </si>
  <si>
    <r>
      <t>Замразен карфиол</t>
    </r>
    <r>
      <rPr>
        <sz val="12"/>
        <color indexed="8"/>
        <rFont val="Times New Roman"/>
        <family val="1"/>
      </rPr>
      <t xml:space="preserve"> - добре оформени,  не смачкани.</t>
    </r>
  </si>
  <si>
    <r>
      <t>Замразени тиквички</t>
    </r>
    <r>
      <rPr>
        <sz val="12"/>
        <color indexed="8"/>
        <rFont val="Times New Roman"/>
        <family val="1"/>
      </rPr>
      <t xml:space="preserve"> - добре оформени,  не смачкани.</t>
    </r>
  </si>
  <si>
    <r>
      <t>Замразени плодове /ягода, малини, къпини и др./</t>
    </r>
    <r>
      <rPr>
        <sz val="12"/>
        <color indexed="8"/>
        <rFont val="Times New Roman"/>
        <family val="1"/>
      </rPr>
      <t xml:space="preserve"> - добре оформени,  не смачкани.</t>
    </r>
  </si>
  <si>
    <r>
      <t>Замразен Грах-</t>
    </r>
    <r>
      <rPr>
        <sz val="12"/>
        <color indexed="8"/>
        <rFont val="Times New Roman"/>
        <family val="1"/>
      </rPr>
      <t xml:space="preserve"> цели зърна, ненабити, без пукнатини и примеси на люспи и парченца от шушулки; вкус и мирис - свойствен за зелен грах; цвят - зелен, без наличие на жълти зърна, без петна по зърното, големина на зърното - по-малко от 8,75 мм, структура – добра, с нежна покривка и месеста част</t>
    </r>
  </si>
  <si>
    <r>
      <t>Замразен Спанак-</t>
    </r>
    <r>
      <rPr>
        <sz val="12"/>
        <color indexed="8"/>
        <rFont val="Times New Roman"/>
        <family val="1"/>
      </rPr>
      <t xml:space="preserve"> добре оформени кубчета, не смачкани., свежо зелен цвят, съставните части са с хомогенен размер, без съдържание на големи парчета от стебла  с жълт цвят, вкус – леко стипчив и горчив, нарязан на парченца с размер от 4 – 100 мм; съдържание на сухо в-во - не по-малко от 6%</t>
    </r>
  </si>
  <si>
    <r>
      <t>Замразен Пипер ивица-</t>
    </r>
    <r>
      <rPr>
        <sz val="12"/>
        <color indexed="8"/>
        <rFont val="Times New Roman"/>
        <family val="1"/>
      </rPr>
      <t xml:space="preserve"> добре оформени ивици от нарязан пипер с размери 1,5 см  широки и дълги не повече от 8 см., без страничен привкус и аромат, без примеси от чужди тела</t>
    </r>
    <r>
      <rPr>
        <b/>
        <sz val="12"/>
        <color indexed="8"/>
        <rFont val="Times New Roman"/>
        <family val="1"/>
      </rPr>
      <t xml:space="preserve"> </t>
    </r>
  </si>
  <si>
    <r>
      <t>Замразен Пипер бушен -</t>
    </r>
    <r>
      <rPr>
        <sz val="12"/>
        <color indexed="8"/>
        <rFont val="Times New Roman"/>
        <family val="1"/>
      </rPr>
      <t xml:space="preserve"> добре оформени ивици от нарязан пипер с размери 1,5 см  широки и дълги не повече от 8 см., без страничен привкус и аромат, без примеси от чужди тела</t>
    </r>
    <r>
      <rPr>
        <b/>
        <sz val="12"/>
        <color indexed="8"/>
        <rFont val="Times New Roman"/>
        <family val="1"/>
      </rPr>
      <t xml:space="preserve"> </t>
    </r>
  </si>
  <si>
    <r>
      <t>Замразен Печен пипер</t>
    </r>
    <r>
      <rPr>
        <sz val="12"/>
        <color indexed="8"/>
        <rFont val="Times New Roman"/>
        <family val="1"/>
      </rPr>
      <t xml:space="preserve"> - добре оформени здрави  чушки на пипер капия, без примеси на чужди тела, без разкъсване на чушката, с ясно изразен червен цвят</t>
    </r>
  </si>
  <si>
    <r>
      <t>Замразен Гювеч -</t>
    </r>
    <r>
      <rPr>
        <sz val="12"/>
        <color indexed="8"/>
        <rFont val="Times New Roman"/>
        <family val="1"/>
      </rPr>
      <t>ниско съдържание на сол, без консерванти и оцветители първо качество, пиперките в една опаковка да са еднакво нарязани, червените домати – цели или нарязани, патладжанът – на парчета, с размери до 40 мм, бамята – цяла, с отстранени дръжки, изрязани над венеца, цяла или нарязана, зеленият фасул – с отстранени дръжки и връхчета, цял или нарязан, магданозът – нарязан като за подправка.</t>
    </r>
  </si>
  <si>
    <r>
      <t xml:space="preserve">Зелен фасул  замразен - </t>
    </r>
    <r>
      <rPr>
        <sz val="12"/>
        <color indexed="8"/>
        <rFont val="Times New Roman"/>
        <family val="1"/>
      </rPr>
      <t>шушулки цели или нарязани без дръжки и връхчета, без повреди от болести и вредители, с цвят, характерен за сорта - естествено зелен и по-скоро тъмен, здрава структура без жилки, с дебелина 3 мм на шушулката, без петна по шушулката.</t>
    </r>
  </si>
  <si>
    <r>
      <t>Замразен Микс зеленчуци -</t>
    </r>
    <r>
      <rPr>
        <sz val="12"/>
        <color indexed="8"/>
        <rFont val="Times New Roman"/>
        <family val="1"/>
      </rPr>
      <t xml:space="preserve"> да съдържа морков, грах, царевица, нарязан зелен фасул, броколи и др.  добре оформени,  не смачкани.</t>
    </r>
  </si>
  <si>
    <r>
      <t>Замразен Микс за зеленчукова супа -</t>
    </r>
    <r>
      <rPr>
        <sz val="12"/>
        <color indexed="8"/>
        <rFont val="Times New Roman"/>
        <family val="1"/>
      </rPr>
      <t xml:space="preserve"> да съдържа морков, грах, царевица, нарязан зелен фасул, броколи и др.  добре оформени,  не смачкани.</t>
    </r>
  </si>
  <si>
    <r>
      <t xml:space="preserve">Консервирани домати  </t>
    </r>
    <r>
      <rPr>
        <sz val="12"/>
        <color indexed="8"/>
        <rFont val="Times New Roman"/>
        <family val="1"/>
      </rPr>
      <t>- ниско съдържание на сол, без консерванти и оцветители залети със собствен сос</t>
    </r>
  </si>
  <si>
    <r>
      <t xml:space="preserve">Домати белени консерва  </t>
    </r>
    <r>
      <rPr>
        <sz val="12"/>
        <color indexed="8"/>
        <rFont val="Times New Roman"/>
        <family val="1"/>
      </rPr>
      <t>- ниско съдържание на сол, без консерванти и оцветители залети със собствен сос</t>
    </r>
  </si>
  <si>
    <r>
      <t xml:space="preserve">Лютеница - </t>
    </r>
    <r>
      <rPr>
        <sz val="12"/>
        <color indexed="8"/>
        <rFont val="Times New Roman"/>
        <family val="1"/>
      </rPr>
      <t>еднородна, пюреобразна маса; вкус и мирис - свойствени за вложените съставки, цвят - бледо до яркочервен. Първо качество</t>
    </r>
  </si>
  <si>
    <r>
      <t xml:space="preserve">Доматено пюре – </t>
    </r>
    <r>
      <rPr>
        <sz val="12"/>
        <color indexed="8"/>
        <rFont val="Times New Roman"/>
        <family val="1"/>
      </rPr>
      <t>с не по-малко от 22% сухо вещество,80% от сухото вещество да е домати.</t>
    </r>
    <r>
      <rPr>
        <b/>
        <sz val="12"/>
        <color indexed="8"/>
        <rFont val="Times New Roman"/>
        <family val="1"/>
      </rPr>
      <t xml:space="preserve"> </t>
    </r>
  </si>
  <si>
    <r>
      <t>Паприкаш</t>
    </r>
    <r>
      <rPr>
        <sz val="12"/>
        <color indexed="8"/>
        <rFont val="Times New Roman"/>
        <family val="1"/>
      </rPr>
      <t>- ниско съдържание на сол, без консерванти и оцветители</t>
    </r>
  </si>
  <si>
    <r>
      <t xml:space="preserve">Консервиран гювеч   </t>
    </r>
    <r>
      <rPr>
        <sz val="12"/>
        <color indexed="8"/>
        <rFont val="Times New Roman"/>
        <family val="1"/>
      </rPr>
      <t xml:space="preserve">- ниско съдържание на сол, без консерванти и оцветители първо качество, пиперките в една опаковка да са еднакво нарязани, червените домати – цели или нарязани, патладжанът – на парчета, с размери до 40 мм, бамята – цяла, с отстранени дръжки, изрязани над венеца, цяла или нарязана, зеленият фасул – с отстранени дръжки и връхчета, цял или нарязан, магданозът – нарязан като за подправка, залети с доматена заливка, в буркани ТО-07, херметически затворени и стерилизирани, процентно съотношение на съставките в опаковката: зеленчукова смес: доматена заливка = от 65:35 до 60:40.; </t>
    </r>
    <r>
      <rPr>
        <b/>
        <sz val="12"/>
        <color indexed="8"/>
        <rFont val="Times New Roman"/>
        <family val="1"/>
      </rPr>
      <t xml:space="preserve"> </t>
    </r>
  </si>
  <si>
    <r>
      <t xml:space="preserve">Консервиран грах </t>
    </r>
    <r>
      <rPr>
        <sz val="12"/>
        <color indexed="8"/>
        <rFont val="Times New Roman"/>
        <family val="1"/>
      </rPr>
      <t>– ниско съдържание на сол, без консерванти и оцветители, първо качество; стерилизиран в буркани цели здрави зърна, сортирани по едрина и вид, ненабити, без пукнатини, без примеси на люспи, парчета от шушулки и други. Леко скорбелен вкус, без страничен мирис. Зърната да са в млечна зрялост, със зелен цвят, тънка нежна обвивка и сладко месо. Не се допускат в буркана наличие на зрели зърна, водещи до поява на бяла утайка. Прозрачна утайка, добре сварен готов за директна консумация. Маса на граха - 65 % от теглото на консервата. Готварска сол - 1.3% до 1.8% .</t>
    </r>
  </si>
  <si>
    <r>
      <t xml:space="preserve">Консерва Печен Пипер </t>
    </r>
    <r>
      <rPr>
        <sz val="12"/>
        <color indexed="8"/>
        <rFont val="Times New Roman"/>
        <family val="1"/>
      </rPr>
      <t>–  ниско съдържание на сол, без консерванти и оцветители.</t>
    </r>
  </si>
  <si>
    <r>
      <t xml:space="preserve">Консревирани краставички </t>
    </r>
    <r>
      <rPr>
        <sz val="12"/>
        <color indexed="8"/>
        <rFont val="Times New Roman"/>
        <family val="1"/>
      </rPr>
      <t>- чисти, цели, ненабръчкани, неповехнали, без механични и др. повреди, без плододръжки и остатъци от цветове; цвят - зелен до жълтозелен,ниско съдържание на сол,без консерванти и оцветители.</t>
    </r>
  </si>
  <si>
    <r>
      <t>Конфитюр разни</t>
    </r>
    <r>
      <rPr>
        <sz val="12"/>
        <color indexed="8"/>
        <rFont val="Times New Roman"/>
        <family val="1"/>
      </rPr>
      <t>- /ягода, малина, къпина, горски плодове и др/желиран продукт с равномерно разпределени плодове, не се допуска захаросване, пяна, мехурчета от въздух, наличие на семки, костилки и плодови кожици, цвят – характерен за плода. Съдържание на плод над - 60 % от общата маса, захар - под 50%, киселинност от 0,3 до 1,3%. Първо качество</t>
    </r>
  </si>
  <si>
    <r>
      <t xml:space="preserve">Мармалад /шипков,сливи и др/ </t>
    </r>
    <r>
      <rPr>
        <sz val="12"/>
        <color indexed="8"/>
        <rFont val="Times New Roman"/>
        <family val="1"/>
      </rPr>
      <t>– съдържание на плод –над 60 %,захар до 50 %</t>
    </r>
  </si>
  <si>
    <r>
      <t>Компот Праскова-</t>
    </r>
    <r>
      <rPr>
        <sz val="12"/>
        <color indexed="8"/>
        <rFont val="Times New Roman"/>
        <family val="1"/>
      </rPr>
      <t xml:space="preserve"> всяка опаковка съдържа плодове от един, сорт, обелени почистени от костилки гнезда, нарязани по един и същ начин на половинки и четвъртинки по надлъжния диаметър, приблизително еднакви по размер и форма, без тъмни петна по повърхноста и други дефекти, залети с захарен сироп.Сироп – бистър, слабо опалисциращ, без следи от утайка и странични примеси. Допуска се наличие от плаващи частици от плодовото месо в сиропа, непредизвикващи неговото потъмняване. Вкус и мирис – типични, добре изразени, в свойствени за праскови без страничен вкус и мирис.</t>
    </r>
  </si>
  <si>
    <r>
      <t xml:space="preserve">Компот кайсия - </t>
    </r>
    <r>
      <rPr>
        <sz val="12"/>
        <color indexed="8"/>
        <rFont val="Times New Roman"/>
        <family val="1"/>
      </rPr>
      <t>добре изравнени по големина и с правилна форма, изчистени от костилките и нарязани на половинка плодове с размери – най-голям диаметър не по-малко от 35 мм. Разлика в диаметрите между най-големия и най-малкия плод - не повече от 8 мм. Нарязаните плодови половинки със запазена цялост. Сироп – бистър, без странични примеси,допуска се наличие на плаващи частици от плодово месо в сиропа, неводещо до помътняването му.</t>
    </r>
  </si>
  <si>
    <r>
      <t xml:space="preserve">Компот дюля - </t>
    </r>
    <r>
      <rPr>
        <sz val="12"/>
        <color indexed="8"/>
        <rFont val="Times New Roman"/>
        <family val="1"/>
      </rPr>
      <t>плодови парчета, добре оформени, почистени от мъх и каменисти клетки, без повреди от болести и вредители, сравнително еднакви по форма и големина. Надлъжните резанки са с широчина от 20-30 мм и дължина не по-малко от 50 мм, с отклонение в размера + / - 1 см. Консистенция на плода – еластични, неразварени плодови парчета със запазена форма.  Допускат се омекнали и разварени парчета  към масата на плода не повече от 10 %. Вкус и мирис – естествени,свойствени за плода, претърпял технологична преработка, без страничен вкус и мирис. Сироп – бистър, без странични примеси, допускат се единични плаващи частици от плодовото месо в сиропа, не предизвикващи неговото потъмняване</t>
    </r>
  </si>
  <si>
    <r>
      <t>Компот  круша</t>
    </r>
    <r>
      <rPr>
        <sz val="12"/>
        <color indexed="8"/>
        <rFont val="Times New Roman"/>
        <family val="1"/>
      </rPr>
      <t xml:space="preserve"> – плодови парченца, добре оформени, почистени от семената, без повреди от болести и вредители, сравнително еднакви по форма и големина. Консистенция на плода – еластични, неразварени плодови парчета със запазена форма, допускат се омекнали парчета в % към масата на плода не повече от 10 %. Вкус и мирис – естествени свойствени за плода, претърпял технологична преработка, без страничен вкус и мирис. Бистър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без странични примеси, допуска се наличие на плаващи честици от плодово месо в сиропа, неводещо до помътняването му.</t>
    </r>
  </si>
  <si>
    <r>
      <rPr>
        <b/>
        <sz val="12"/>
        <color indexed="8"/>
        <rFont val="Times New Roman"/>
        <family val="1"/>
      </rPr>
      <t>Компот слива без костилка</t>
    </r>
    <r>
      <rPr>
        <sz val="12"/>
        <color indexed="8"/>
        <rFont val="Times New Roman"/>
        <family val="1"/>
      </rPr>
      <t xml:space="preserve"> – Нарязаните плодови половинки със запазена цялост. Сироп – бистър, без странични примеси,допуска се наличие на плаващи частици от плодово месо в сиропа, неводещо до помътняването му.</t>
    </r>
  </si>
  <si>
    <r>
      <t>Компот Малина-</t>
    </r>
    <r>
      <rPr>
        <sz val="12"/>
        <color indexed="8"/>
        <rFont val="Times New Roman"/>
        <family val="1"/>
      </rPr>
      <t xml:space="preserve"> Плодовете  със запазена цялост. Сироп – бистър, без странични примеси,допуска се наличие на плаващи частици от плодово месо в сиропа, неводещо до помътняването му.</t>
    </r>
  </si>
  <si>
    <r>
      <t>Компот череша -</t>
    </r>
    <r>
      <rPr>
        <sz val="12"/>
        <color indexed="8"/>
        <rFont val="Times New Roman"/>
        <family val="1"/>
      </rPr>
      <t xml:space="preserve"> Плодовете  със запазена цялост. Сироп – бистър, без странични примеси,допуска се наличие на плаващи частици от плодово месо в сиропа, неводещо до помътняването му.</t>
    </r>
  </si>
  <si>
    <r>
      <t>Компот ананас -</t>
    </r>
    <r>
      <rPr>
        <sz val="12"/>
        <color indexed="8"/>
        <rFont val="Times New Roman"/>
        <family val="1"/>
      </rPr>
      <t xml:space="preserve"> Плодовете  със запазена цялост. Сироп – бистър, без странични примеси,допуска се наличие на плаващи частици от плодово месо в сиропа, неводещо до помътняването му.</t>
    </r>
  </si>
  <si>
    <r>
      <t>Компот ягода -</t>
    </r>
    <r>
      <rPr>
        <sz val="12"/>
        <color indexed="8"/>
        <rFont val="Times New Roman"/>
        <family val="1"/>
      </rPr>
      <t>Плодовете  със запазена цялост. Сироп – бистър, без странични примеси,допуска се наличие на плаващи частици от плодово месо в сиропа, неводещо до помътняването му.</t>
    </r>
  </si>
  <si>
    <r>
      <t xml:space="preserve">Натурален сок </t>
    </r>
    <r>
      <rPr>
        <sz val="12"/>
        <color indexed="8"/>
        <rFont val="Times New Roman"/>
        <family val="1"/>
      </rPr>
      <t>100% плодова съставка  ананас и портокал, ябълка, праскова, кайсия, горски плодове,вишна, круша. Течна консистенция с много дребни частици от пресния плод, цвят — характерен, съобразно цвета на суровия плод. Пастьоризиран без консерванти. Съдържание на плод — 100 %. Съдържанието на моно- и дизахариди да не превишава 20% от общата маса на продукта.</t>
    </r>
  </si>
  <si>
    <r>
      <t>Нектар – праскова, кайсия, комбинация от морков и ябълка, комбинация морков и портокал, комбинация банан и ягода.</t>
    </r>
    <r>
      <rPr>
        <sz val="12"/>
        <color indexed="8"/>
        <rFont val="Times New Roman"/>
        <family val="1"/>
      </rPr>
      <t>Течна консистенция с много дребни частици от пресния плод, цвят – характерен съобразно цвета на суровия плод. Пастюризиран, без консерванти. Съдържанието на моно- и дизахариди да не превишават 20% от общата маса на продукта.Съдържание на плода-55-60% с добавена вода-30-35%.</t>
    </r>
  </si>
  <si>
    <r>
      <t xml:space="preserve">Сок  ябълка - </t>
    </r>
    <r>
      <rPr>
        <sz val="12"/>
        <color indexed="8"/>
        <rFont val="Times New Roman"/>
        <family val="1"/>
      </rPr>
      <t>течна консистенция, с много дребни частици от пресния плод, цвят - характерен, съобразно цвета на суровия плод, вкус-сладък, 100% плод. Пастьоризиран без консерванти. Съдържанието на моно- и дизахариди да не превишава 20% от общата маса на продукта</t>
    </r>
  </si>
  <si>
    <r>
      <t xml:space="preserve">Овесени ядки - </t>
    </r>
    <r>
      <rPr>
        <sz val="12"/>
        <color indexed="8"/>
        <rFont val="Times New Roman"/>
        <family val="1"/>
      </rPr>
      <t>без страничен мирис и аромат, мирис – на брашно</t>
    </r>
  </si>
  <si>
    <r>
      <t xml:space="preserve">Мюсли </t>
    </r>
    <r>
      <rPr>
        <sz val="12"/>
        <color indexed="8"/>
        <rFont val="Times New Roman"/>
        <family val="1"/>
      </rPr>
      <t xml:space="preserve">-  с плодове, с  ядкови плодове, със сухи плодове, с парченца не по-големи от  5 мм, 40 % плод </t>
    </r>
  </si>
  <si>
    <r>
      <t xml:space="preserve">Мюсли </t>
    </r>
    <r>
      <rPr>
        <sz val="12"/>
        <color indexed="8"/>
        <rFont val="Times New Roman"/>
        <family val="1"/>
      </rPr>
      <t>-  обикновенно</t>
    </r>
  </si>
  <si>
    <r>
      <t xml:space="preserve">Сушени плодове - </t>
    </r>
    <r>
      <rPr>
        <sz val="12"/>
        <color indexed="8"/>
        <rFont val="Times New Roman"/>
        <family val="1"/>
      </rPr>
      <t>кайсии, череши, сливи, смокини, папая, ананас, киви, банан, кокос ,микс</t>
    </r>
  </si>
  <si>
    <r>
      <t>Замразени моркови</t>
    </r>
    <r>
      <rPr>
        <sz val="12"/>
        <color indexed="8"/>
        <rFont val="Times New Roman"/>
        <family val="1"/>
      </rPr>
      <t xml:space="preserve"> - добре оформени,  не смачкани.</t>
    </r>
  </si>
  <si>
    <t>В стъклени буркани по 0,680 кг</t>
  </si>
  <si>
    <t xml:space="preserve"> Консерва   по    0,800 кг</t>
  </si>
  <si>
    <t>Консерва от 0,340 кг</t>
  </si>
  <si>
    <t>Консерва от 2 кг</t>
  </si>
  <si>
    <t>Стъклени буркани от 0,340 кг</t>
  </si>
  <si>
    <t>Стъклени буркани от 0,340 кг.</t>
  </si>
  <si>
    <t>1 кг.</t>
  </si>
  <si>
    <t>В тетрапак опаковки по 1 л.</t>
  </si>
  <si>
    <t>ТЕХНИЧЕСКА СПЕЦИФИКАЦИЯ
           за
„Доставка на хранителни продукти по предварителна заявка за ДГ №186 „Деница” - Обособена позиция 5 – 
Кетеринг</t>
  </si>
  <si>
    <t>Вид храни</t>
  </si>
  <si>
    <t>Таратор</t>
  </si>
  <si>
    <t>Супа пиле</t>
  </si>
  <si>
    <t>Супа топчета</t>
  </si>
  <si>
    <t>Крем супа</t>
  </si>
  <si>
    <t>Пиле с ориз</t>
  </si>
  <si>
    <t>Мусака</t>
  </si>
  <si>
    <t>Пилешка пържола с гарнитура домати и краставици</t>
  </si>
  <si>
    <t>Буркани стъклени по 0,900 кг.</t>
  </si>
  <si>
    <t>Кюфтета с гарнитура картофи соте и лютеница</t>
  </si>
  <si>
    <t>В хартиени пликове по 1 кг</t>
  </si>
  <si>
    <r>
      <t xml:space="preserve">Хляб – </t>
    </r>
    <r>
      <rPr>
        <sz val="12"/>
        <color indexed="8"/>
        <rFont val="Times New Roman"/>
        <family val="1"/>
      </rPr>
      <t xml:space="preserve"> стандарт “България”, без оцветители, нарязан</t>
    </r>
  </si>
  <si>
    <r>
      <t xml:space="preserve">Хляб безглутенов – </t>
    </r>
    <r>
      <rPr>
        <sz val="12"/>
        <color indexed="8"/>
        <rFont val="Times New Roman"/>
        <family val="1"/>
      </rPr>
      <t xml:space="preserve"> стандарт , без оцветители, нарязан</t>
    </r>
  </si>
  <si>
    <r>
      <t xml:space="preserve">Хляб – </t>
    </r>
    <r>
      <rPr>
        <sz val="12"/>
        <color indexed="8"/>
        <rFont val="Times New Roman"/>
        <family val="1"/>
      </rPr>
      <t>нарязан , пълнозърнест тостер , без оцветители.</t>
    </r>
  </si>
  <si>
    <r>
      <t xml:space="preserve">Хляб "Добруджа" – </t>
    </r>
    <r>
      <rPr>
        <sz val="12"/>
        <color indexed="8"/>
        <rFont val="Times New Roman"/>
        <family val="1"/>
      </rPr>
      <t xml:space="preserve"> стандарт “България”, без оцветители, нарязан</t>
    </r>
  </si>
  <si>
    <t>Целофанова опаковка по 1 кг.</t>
  </si>
  <si>
    <t xml:space="preserve"> Книжна опаковка по 0,500 кг</t>
  </si>
  <si>
    <t>Книжна опаковка</t>
  </si>
  <si>
    <t>В полиетиленови пликове по 1 кг.</t>
  </si>
  <si>
    <t xml:space="preserve">  Полиетиленови опаковки по 0,250 кг</t>
  </si>
  <si>
    <t xml:space="preserve">  Полиетиленови опаковки по 1 кг</t>
  </si>
  <si>
    <t xml:space="preserve">  Полиетиленови опаковки </t>
  </si>
  <si>
    <t xml:space="preserve">Целофанов  плик </t>
  </si>
  <si>
    <t>Целофанов плик по 500 гр.</t>
  </si>
  <si>
    <t>Технологичната документация на производителя, съобразно Наредба № 6 /10.08.2011г.,  Наредба 5/03.06.2016 г.,   Наредба 2/07.03.2013г., Наредба 9/16.09.2011 г.</t>
  </si>
  <si>
    <r>
      <t>Кори за лазаня-</t>
    </r>
    <r>
      <rPr>
        <sz val="12"/>
        <color indexed="8"/>
        <rFont val="Times New Roman"/>
        <family val="1"/>
      </rPr>
      <t xml:space="preserve"> пресовано на много тънки листи твърдо тесто, цвят - светло кремав, вкус и мирис – на мая и брашно, не се допускат видими плесени. Стоката да се доставя със сертификат  на производителя</t>
    </r>
  </si>
  <si>
    <t xml:space="preserve">   </t>
  </si>
  <si>
    <r>
      <t xml:space="preserve">Бисквити с какaо -  </t>
    </r>
    <r>
      <rPr>
        <sz val="12"/>
        <color indexed="8"/>
        <rFont val="Times New Roman"/>
        <family val="1"/>
      </rPr>
      <t>добре оформени еднакви на големина, горна повърхност – набраздена, гланцова, с тънка добре изпечена кора, цвят – светло кафяв до червено кафяв, равномерен или преливащ се, приятно характерни за състава. Не се допускат страничен вкус и мирис и палмова мазнина</t>
    </r>
  </si>
  <si>
    <r>
      <rPr>
        <b/>
        <sz val="12"/>
        <color indexed="8"/>
        <rFont val="Times New Roman"/>
        <family val="1"/>
      </rPr>
      <t xml:space="preserve">Картофено брашно </t>
    </r>
    <r>
      <rPr>
        <sz val="12"/>
        <color indexed="8"/>
        <rFont val="Times New Roman"/>
        <family val="1"/>
      </rPr>
      <t xml:space="preserve"> - цвят – бледожълт до кремав, без наличие на тричени части, мирис – специфичен за пшеничния грис, без мирис на плесен и запарено, хрус при сдъвкване да не се усеща.</t>
    </r>
  </si>
  <si>
    <r>
      <t xml:space="preserve">Соево брашно </t>
    </r>
    <r>
      <rPr>
        <sz val="12"/>
        <color indexed="8"/>
        <rFont val="Times New Roman"/>
        <family val="1"/>
      </rPr>
      <t xml:space="preserve">  - цвят – бледожълт до кремав, без наличие на тричени части, мирис – специфичен за пшеничния грис, без мирис на плесен и запарено, хрус при сдъвкване да не се усеща.</t>
    </r>
  </si>
  <si>
    <r>
      <t xml:space="preserve">Ленено брашно </t>
    </r>
    <r>
      <rPr>
        <sz val="12"/>
        <color indexed="8"/>
        <rFont val="Times New Roman"/>
        <family val="1"/>
      </rPr>
      <t xml:space="preserve"> - цвят – бледожълт до кремав, без наличие на тричени части, мирис – специфичен за пшеничния грис, без мирис на плесен и запарено, хрус при сдъвкване да не се усеща.</t>
    </r>
  </si>
  <si>
    <r>
      <t xml:space="preserve">Оризово брашно </t>
    </r>
    <r>
      <rPr>
        <sz val="12"/>
        <color indexed="8"/>
        <rFont val="Times New Roman"/>
        <family val="1"/>
      </rPr>
      <t xml:space="preserve"> - цвят – бледожълт до кремав, без наличие на тричени части, мирис – специфичен за пшеничния грис, без мирис на плесен и запарено, хрус при сдъвкване да не се усеща.</t>
    </r>
  </si>
  <si>
    <r>
      <t>Брашно от просо</t>
    </r>
    <r>
      <rPr>
        <sz val="12"/>
        <color indexed="8"/>
        <rFont val="Times New Roman"/>
        <family val="1"/>
      </rPr>
      <t xml:space="preserve"> - цвят – бледожълт до кремав, без наличие на тричени части, мирис – специфичен за пшеничния грис, без мирис на плесен и запарено, хрус при сдъвкване да не се усеща.</t>
    </r>
  </si>
  <si>
    <r>
      <t>Заешко филе -</t>
    </r>
    <r>
      <rPr>
        <sz val="12"/>
        <color indexed="8"/>
        <rFont val="Times New Roman"/>
        <family val="1"/>
      </rPr>
      <t xml:space="preserve">замразено съдържание на Мазнини до 16%, сол до 1,5% </t>
    </r>
  </si>
  <si>
    <r>
      <t>Фиде без глутен</t>
    </r>
    <r>
      <rPr>
        <sz val="12"/>
        <color indexed="8"/>
        <rFont val="Times New Roman"/>
        <family val="1"/>
      </rPr>
      <t>- цвят бял до жълтеникав, еднакъв, без признаци на недобро омесване, мирис – свойствен, без неприсъщи миризми, вкус – свойствен, без горчивина, застоялост или друг страничен привкус, без оцветители. Размери и дължина от 250- 600 мм., диаметър на нишката – 0,5-2,0 мм. При сваряване – увеличаване на обема не по-малко от 2,5. Влага в % - не повече от 12,5. Загуба на сухо вещество във варивната вода не повече от 12 %. Съдържание на напукани макаронени изделия, % от масата – не повече от 2%.</t>
    </r>
  </si>
  <si>
    <r>
      <t xml:space="preserve">Йодирана морска сол – </t>
    </r>
    <r>
      <rPr>
        <sz val="12"/>
        <color indexed="8"/>
        <rFont val="Times New Roman"/>
        <family val="1"/>
      </rPr>
      <t>първо качество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цвят бял; вкус -  солен;  страничен мирис не се допуска; механични примеси не се допускат.</t>
    </r>
  </si>
  <si>
    <r>
      <t xml:space="preserve">Бисквити без глутен -  </t>
    </r>
    <r>
      <rPr>
        <sz val="12"/>
        <color indexed="8"/>
        <rFont val="Times New Roman"/>
        <family val="1"/>
      </rPr>
      <t>добре оформени еднакви на големина, горна повърхност – набраздена, гланцова, с тънка добре изпечена кора, цвят – светло кафяв до червено кафяв, равномерен или преливащ се, приятно характерни за състава. Не се допускат страничен вкус и мирис и палмова мазнина</t>
    </r>
  </si>
  <si>
    <r>
      <t xml:space="preserve">Корнфлейкс без глутен - </t>
    </r>
    <r>
      <rPr>
        <sz val="12"/>
        <color indexed="8"/>
        <rFont val="Times New Roman"/>
        <family val="1"/>
      </rPr>
      <t>с гладка повърхност, без страничен вкус и привкус, на цвят черни с размер не по-малък от 1.5 см. до 2 см.</t>
    </r>
  </si>
  <si>
    <r>
      <t xml:space="preserve">Корнфлейкс шоколадов - </t>
    </r>
    <r>
      <rPr>
        <sz val="12"/>
        <color indexed="8"/>
        <rFont val="Times New Roman"/>
        <family val="1"/>
      </rPr>
      <t>с гладка повърхност, без страничен вкус и привкус, различни форми, но не по-големи от 1 см.</t>
    </r>
  </si>
  <si>
    <t>Спагети без глутен</t>
  </si>
  <si>
    <t>Кус- кус без глутен</t>
  </si>
  <si>
    <r>
      <t xml:space="preserve">Картофено нишесте - </t>
    </r>
    <r>
      <rPr>
        <sz val="12"/>
        <color indexed="8"/>
        <rFont val="Times New Roman"/>
        <family val="1"/>
      </rPr>
      <t>100 %, без оцветители, натурално, без страничен привкус на плесен</t>
    </r>
  </si>
  <si>
    <t>Хидролизиращо сухо мляко</t>
  </si>
  <si>
    <r>
      <t>Пащърнак -</t>
    </r>
    <r>
      <rPr>
        <sz val="12"/>
        <color indexed="8"/>
        <rFont val="Times New Roman"/>
        <family val="1"/>
      </rPr>
      <t xml:space="preserve">с външен вид - кореноплоди, пресни, правилно оформени, цели, гладки, здрави, неразклонени, чисти с типична за сорта форма. </t>
    </r>
  </si>
  <si>
    <r>
      <t xml:space="preserve">Сладки картофи  </t>
    </r>
    <r>
      <rPr>
        <sz val="12"/>
        <color indexed="8"/>
        <rFont val="Times New Roman"/>
        <family val="1"/>
      </rPr>
      <t>- с външен вид клубени - цели, здрави, чисти, непозеленели, непокълнали, еднородни по окраска и форма . Първо качество</t>
    </r>
  </si>
  <si>
    <r>
      <t>Аспержи -</t>
    </r>
    <r>
      <rPr>
        <sz val="12"/>
        <color indexed="8"/>
        <rFont val="Times New Roman"/>
        <family val="1"/>
      </rPr>
      <t>да притежава всички основни характеристики и свойства типични за сорта или търговски тип:допускат се незначителни дефекти ,при условие че продукта запазва основните си характеристики по отношение на качеството,съхраняването и търговския му вид в опаковката.</t>
    </r>
  </si>
  <si>
    <r>
      <t xml:space="preserve">Сухар без глутен – </t>
    </r>
    <r>
      <rPr>
        <sz val="12"/>
        <color indexed="8"/>
        <rFont val="Times New Roman"/>
        <family val="1"/>
      </rPr>
      <t>цвят</t>
    </r>
    <r>
      <rPr>
        <b/>
        <sz val="12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кремав до светло бежов, мирис и вкус – приятен специфичен, с равна повърхност на лицевата страна, с твърда консистенция, влага – до 9,0%</t>
    </r>
  </si>
  <si>
    <t>в  хартиени пликове по 1,00 кг.</t>
  </si>
  <si>
    <r>
      <t xml:space="preserve">Царевичен грис - </t>
    </r>
    <r>
      <rPr>
        <sz val="12"/>
        <color indexed="8"/>
        <rFont val="Times New Roman"/>
        <family val="1"/>
      </rPr>
      <t xml:space="preserve"> цвят – бледожълт до кремав, без наличие на тричени части, мирис – специфичен за пшеничния грис, без мирис на плесен и запарено, хрус при сдъвкване да не се усеща.</t>
    </r>
  </si>
  <si>
    <t>Прогнозни количества</t>
  </si>
  <si>
    <r>
      <t>Консервиран зелен фасул</t>
    </r>
    <r>
      <rPr>
        <sz val="12"/>
        <color indexed="8"/>
        <rFont val="Times New Roman"/>
        <family val="1"/>
      </rPr>
      <t>– ниско съдържание на сол, без консерванти и оцветители, първо качество; стерилизиран в буркани цели здрави зърна, сортирани по едрина и вид, ненабити, без пукнатини, без примеси на люспи, парчета от шушулки и други. Леко скорбелен вкус, без страничен мирис. Зърната да са в млечна зрялост, със зелен цвят, тънка нежна обвивка и сладко месо. Не се допускат в буркана наличие на зрели зърна, водещи до поява на бяла утайка. Прозрачна утайка, добре сварен готов за директна консумация. Маса на граха - 65 % от теглото на консервата. Готварска сол - 1.3% до 1.8% .</t>
    </r>
  </si>
  <si>
    <t>Ед. цена без ДДС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</si>
</sst>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8" fillId="33" borderId="10" xfId="0" applyFont="1" applyFill="1" applyBorder="1" applyAlignment="1">
      <alignment horizontal="left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3" fontId="39" fillId="0" borderId="10" xfId="0" applyNumberFormat="1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4" borderId="0" xfId="0" applyFont="1" applyFill="1" applyAlignment="1" applyProtection="1">
      <alignment horizontal="center"/>
      <protection locked="0"/>
    </xf>
    <xf numFmtId="0" fontId="38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 applyProtection="1">
      <alignment horizontal="center"/>
      <protection locked="0"/>
    </xf>
    <xf numFmtId="0" fontId="0" fillId="0" borderId="10" xfId="0" applyBorder="1" applyAlignment="1">
      <alignment/>
    </xf>
    <xf numFmtId="3" fontId="38" fillId="0" borderId="13" xfId="0" applyNumberFormat="1" applyFont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39" fillId="33" borderId="15" xfId="0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2" fillId="34" borderId="0" xfId="0" applyFont="1" applyFill="1" applyAlignment="1" applyProtection="1">
      <alignment horizontal="center"/>
      <protection locked="0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34" borderId="0" xfId="0" applyFont="1" applyFill="1" applyBorder="1" applyAlignment="1" applyProtection="1">
      <alignment horizontal="left" vertical="center" wrapText="1"/>
      <protection locked="0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7">
      <selection activeCell="E63" sqref="E63"/>
    </sheetView>
  </sheetViews>
  <sheetFormatPr defaultColWidth="9.140625" defaultRowHeight="15"/>
  <cols>
    <col min="1" max="1" width="11.421875" style="0" customWidth="1"/>
    <col min="2" max="2" width="40.00390625" style="0" customWidth="1"/>
    <col min="3" max="3" width="23.421875" style="0" customWidth="1"/>
    <col min="4" max="4" width="8.57421875" style="0" customWidth="1"/>
    <col min="5" max="5" width="23.00390625" style="0" customWidth="1"/>
    <col min="6" max="6" width="14.8515625" style="0" customWidth="1"/>
    <col min="7" max="7" width="16.57421875" style="0" customWidth="1"/>
  </cols>
  <sheetData>
    <row r="1" spans="1:6" ht="15.75">
      <c r="A1" s="40"/>
      <c r="B1" s="40"/>
      <c r="C1" s="40"/>
      <c r="D1" s="40"/>
      <c r="E1" s="40"/>
      <c r="F1" s="40"/>
    </row>
    <row r="2" spans="1:6" ht="73.5" customHeight="1">
      <c r="A2" s="41" t="s">
        <v>193</v>
      </c>
      <c r="B2" s="41"/>
      <c r="C2" s="41"/>
      <c r="D2" s="41"/>
      <c r="E2" s="41"/>
      <c r="F2" s="41"/>
    </row>
    <row r="3" spans="1:6" ht="36" customHeight="1">
      <c r="A3" s="42" t="s">
        <v>135</v>
      </c>
      <c r="B3" s="42"/>
      <c r="C3" s="42"/>
      <c r="D3" s="42"/>
      <c r="E3" s="42"/>
      <c r="F3" s="42"/>
    </row>
    <row r="4" spans="1:7" ht="15.75" customHeight="1">
      <c r="A4" s="43" t="s">
        <v>0</v>
      </c>
      <c r="B4" s="43" t="s">
        <v>1</v>
      </c>
      <c r="C4" s="43" t="s">
        <v>2</v>
      </c>
      <c r="D4" s="43" t="s">
        <v>3</v>
      </c>
      <c r="E4" s="44" t="s">
        <v>4</v>
      </c>
      <c r="F4" s="29" t="s">
        <v>514</v>
      </c>
      <c r="G4" s="38" t="s">
        <v>512</v>
      </c>
    </row>
    <row r="5" spans="1:7" ht="15.75" customHeight="1">
      <c r="A5" s="43"/>
      <c r="B5" s="43"/>
      <c r="C5" s="43"/>
      <c r="D5" s="43"/>
      <c r="E5" s="44"/>
      <c r="F5" s="30"/>
      <c r="G5" s="39"/>
    </row>
    <row r="6" spans="1:7" ht="90" customHeight="1">
      <c r="A6" s="7">
        <v>1</v>
      </c>
      <c r="B6" s="1" t="s">
        <v>232</v>
      </c>
      <c r="C6" s="7" t="s">
        <v>5</v>
      </c>
      <c r="D6" s="7" t="s">
        <v>6</v>
      </c>
      <c r="E6" s="23" t="s">
        <v>7</v>
      </c>
      <c r="F6" s="5"/>
      <c r="G6" s="31">
        <v>260</v>
      </c>
    </row>
    <row r="7" spans="1:7" ht="48" customHeight="1">
      <c r="A7" s="7">
        <v>2</v>
      </c>
      <c r="B7" s="1" t="s">
        <v>233</v>
      </c>
      <c r="C7" s="7" t="s">
        <v>5</v>
      </c>
      <c r="D7" s="7" t="s">
        <v>6</v>
      </c>
      <c r="E7" s="23" t="s">
        <v>8</v>
      </c>
      <c r="F7" s="5"/>
      <c r="G7" s="32">
        <v>670</v>
      </c>
    </row>
    <row r="8" spans="1:7" ht="54" customHeight="1">
      <c r="A8" s="7">
        <v>3</v>
      </c>
      <c r="B8" s="1" t="s">
        <v>234</v>
      </c>
      <c r="C8" s="7" t="s">
        <v>5</v>
      </c>
      <c r="D8" s="7" t="s">
        <v>6</v>
      </c>
      <c r="E8" s="23" t="s">
        <v>8</v>
      </c>
      <c r="F8" s="5"/>
      <c r="G8" s="32">
        <v>350</v>
      </c>
    </row>
    <row r="9" spans="1:7" ht="129.75" customHeight="1">
      <c r="A9" s="7">
        <v>4</v>
      </c>
      <c r="B9" s="1" t="s">
        <v>235</v>
      </c>
      <c r="C9" s="7" t="s">
        <v>5</v>
      </c>
      <c r="D9" s="7" t="s">
        <v>6</v>
      </c>
      <c r="E9" s="23" t="s">
        <v>9</v>
      </c>
      <c r="F9" s="5"/>
      <c r="G9" s="32">
        <v>680</v>
      </c>
    </row>
    <row r="10" spans="1:7" ht="71.25" customHeight="1">
      <c r="A10" s="7">
        <v>5</v>
      </c>
      <c r="B10" s="1" t="s">
        <v>236</v>
      </c>
      <c r="C10" s="7" t="s">
        <v>5</v>
      </c>
      <c r="D10" s="7" t="s">
        <v>6</v>
      </c>
      <c r="E10" s="23" t="s">
        <v>10</v>
      </c>
      <c r="F10" s="5"/>
      <c r="G10" s="32">
        <v>890</v>
      </c>
    </row>
    <row r="11" spans="1:7" ht="113.25" customHeight="1">
      <c r="A11" s="7">
        <v>6</v>
      </c>
      <c r="B11" s="1" t="s">
        <v>237</v>
      </c>
      <c r="C11" s="7" t="s">
        <v>5</v>
      </c>
      <c r="D11" s="7" t="s">
        <v>6</v>
      </c>
      <c r="E11" s="23" t="s">
        <v>10</v>
      </c>
      <c r="F11" s="5"/>
      <c r="G11" s="32">
        <v>40</v>
      </c>
    </row>
    <row r="12" spans="1:7" ht="113.25" customHeight="1">
      <c r="A12" s="7">
        <v>7</v>
      </c>
      <c r="B12" s="1" t="s">
        <v>507</v>
      </c>
      <c r="C12" s="7" t="s">
        <v>5</v>
      </c>
      <c r="D12" s="7" t="s">
        <v>6</v>
      </c>
      <c r="E12" s="23" t="s">
        <v>10</v>
      </c>
      <c r="F12" s="5"/>
      <c r="G12" s="32">
        <v>30</v>
      </c>
    </row>
    <row r="13" spans="1:7" ht="149.25" customHeight="1">
      <c r="A13" s="7">
        <v>8</v>
      </c>
      <c r="B13" s="1" t="s">
        <v>238</v>
      </c>
      <c r="C13" s="7" t="s">
        <v>5</v>
      </c>
      <c r="D13" s="7" t="s">
        <v>6</v>
      </c>
      <c r="E13" s="23" t="s">
        <v>10</v>
      </c>
      <c r="F13" s="5"/>
      <c r="G13" s="32">
        <v>10</v>
      </c>
    </row>
    <row r="14" spans="1:7" ht="131.25" customHeight="1">
      <c r="A14" s="7">
        <v>9</v>
      </c>
      <c r="B14" s="1" t="s">
        <v>239</v>
      </c>
      <c r="C14" s="7" t="s">
        <v>5</v>
      </c>
      <c r="D14" s="7" t="s">
        <v>6</v>
      </c>
      <c r="E14" s="23" t="s">
        <v>10</v>
      </c>
      <c r="F14" s="5"/>
      <c r="G14" s="32">
        <v>15</v>
      </c>
    </row>
    <row r="15" spans="1:7" ht="65.25" customHeight="1">
      <c r="A15" s="7">
        <v>10</v>
      </c>
      <c r="B15" s="1" t="s">
        <v>240</v>
      </c>
      <c r="C15" s="7" t="s">
        <v>5</v>
      </c>
      <c r="D15" s="7" t="s">
        <v>6</v>
      </c>
      <c r="E15" s="23" t="s">
        <v>10</v>
      </c>
      <c r="F15" s="5"/>
      <c r="G15" s="32"/>
    </row>
    <row r="16" spans="1:7" ht="97.5" customHeight="1">
      <c r="A16" s="7">
        <v>11</v>
      </c>
      <c r="B16" s="1" t="s">
        <v>241</v>
      </c>
      <c r="C16" s="7" t="s">
        <v>5</v>
      </c>
      <c r="D16" s="7" t="s">
        <v>6</v>
      </c>
      <c r="E16" s="23" t="s">
        <v>11</v>
      </c>
      <c r="F16" s="5"/>
      <c r="G16" s="32">
        <v>340</v>
      </c>
    </row>
    <row r="17" spans="1:7" ht="99.75" customHeight="1">
      <c r="A17" s="7">
        <v>12</v>
      </c>
      <c r="B17" s="1" t="s">
        <v>242</v>
      </c>
      <c r="C17" s="7" t="s">
        <v>5</v>
      </c>
      <c r="D17" s="7" t="s">
        <v>6</v>
      </c>
      <c r="E17" s="23" t="s">
        <v>11</v>
      </c>
      <c r="F17" s="5"/>
      <c r="G17" s="32">
        <v>5</v>
      </c>
    </row>
    <row r="18" spans="1:7" ht="95.25" customHeight="1">
      <c r="A18" s="7">
        <v>13</v>
      </c>
      <c r="B18" s="1" t="s">
        <v>243</v>
      </c>
      <c r="C18" s="7" t="s">
        <v>5</v>
      </c>
      <c r="D18" s="7" t="s">
        <v>6</v>
      </c>
      <c r="E18" s="23" t="s">
        <v>12</v>
      </c>
      <c r="F18" s="5"/>
      <c r="G18" s="32">
        <v>290</v>
      </c>
    </row>
    <row r="19" spans="1:7" ht="88.5" customHeight="1">
      <c r="A19" s="7">
        <v>14</v>
      </c>
      <c r="B19" s="1" t="s">
        <v>244</v>
      </c>
      <c r="C19" s="7" t="s">
        <v>5</v>
      </c>
      <c r="D19" s="7" t="s">
        <v>6</v>
      </c>
      <c r="E19" s="23" t="s">
        <v>12</v>
      </c>
      <c r="F19" s="5"/>
      <c r="G19" s="32">
        <v>5</v>
      </c>
    </row>
    <row r="20" spans="1:7" ht="58.5" customHeight="1">
      <c r="A20" s="7">
        <v>15</v>
      </c>
      <c r="B20" s="1" t="s">
        <v>245</v>
      </c>
      <c r="C20" s="7" t="s">
        <v>5</v>
      </c>
      <c r="D20" s="7" t="s">
        <v>6</v>
      </c>
      <c r="E20" s="23" t="s">
        <v>13</v>
      </c>
      <c r="F20" s="5"/>
      <c r="G20" s="32">
        <v>30</v>
      </c>
    </row>
    <row r="21" spans="1:7" ht="84" customHeight="1">
      <c r="A21" s="7">
        <v>16</v>
      </c>
      <c r="B21" s="1" t="s">
        <v>246</v>
      </c>
      <c r="C21" s="7" t="s">
        <v>5</v>
      </c>
      <c r="D21" s="7" t="s">
        <v>6</v>
      </c>
      <c r="E21" s="23" t="s">
        <v>14</v>
      </c>
      <c r="F21" s="5"/>
      <c r="G21" s="32">
        <v>90</v>
      </c>
    </row>
    <row r="22" spans="1:7" ht="56.25" customHeight="1">
      <c r="A22" s="7">
        <v>17</v>
      </c>
      <c r="B22" s="1" t="s">
        <v>247</v>
      </c>
      <c r="C22" s="7" t="s">
        <v>5</v>
      </c>
      <c r="D22" s="7" t="s">
        <v>15</v>
      </c>
      <c r="E22" s="23" t="s">
        <v>13</v>
      </c>
      <c r="F22" s="5"/>
      <c r="G22" s="32">
        <v>107</v>
      </c>
    </row>
    <row r="23" spans="1:7" ht="78.75">
      <c r="A23" s="7">
        <v>18</v>
      </c>
      <c r="B23" s="1" t="s">
        <v>248</v>
      </c>
      <c r="C23" s="7" t="s">
        <v>5</v>
      </c>
      <c r="D23" s="7" t="s">
        <v>18</v>
      </c>
      <c r="E23" s="23" t="s">
        <v>13</v>
      </c>
      <c r="F23" s="5"/>
      <c r="G23" s="32">
        <v>88</v>
      </c>
    </row>
    <row r="24" spans="1:7" ht="147" customHeight="1">
      <c r="A24" s="7">
        <v>19</v>
      </c>
      <c r="B24" s="1" t="s">
        <v>249</v>
      </c>
      <c r="C24" s="7" t="s">
        <v>5</v>
      </c>
      <c r="D24" s="7" t="s">
        <v>103</v>
      </c>
      <c r="E24" s="23" t="s">
        <v>13</v>
      </c>
      <c r="F24" s="5"/>
      <c r="G24" s="32">
        <v>29</v>
      </c>
    </row>
    <row r="25" spans="1:7" ht="67.5" customHeight="1">
      <c r="A25" s="7">
        <v>20</v>
      </c>
      <c r="B25" s="1" t="s">
        <v>250</v>
      </c>
      <c r="C25" s="7" t="s">
        <v>5</v>
      </c>
      <c r="D25" s="7" t="s">
        <v>6</v>
      </c>
      <c r="E25" s="23" t="s">
        <v>16</v>
      </c>
      <c r="F25" s="5"/>
      <c r="G25" s="32">
        <v>66</v>
      </c>
    </row>
    <row r="26" spans="1:7" ht="78.75">
      <c r="A26" s="7">
        <v>21</v>
      </c>
      <c r="B26" s="1" t="s">
        <v>251</v>
      </c>
      <c r="C26" s="7" t="s">
        <v>5</v>
      </c>
      <c r="D26" s="7" t="s">
        <v>6</v>
      </c>
      <c r="E26" s="23" t="s">
        <v>17</v>
      </c>
      <c r="F26" s="5"/>
      <c r="G26" s="32">
        <v>450</v>
      </c>
    </row>
    <row r="27" spans="1:7" ht="62.25" customHeight="1">
      <c r="A27" s="7">
        <v>22</v>
      </c>
      <c r="B27" s="1" t="s">
        <v>252</v>
      </c>
      <c r="C27" s="7" t="s">
        <v>5</v>
      </c>
      <c r="D27" s="7" t="s">
        <v>20</v>
      </c>
      <c r="E27" s="23" t="s">
        <v>35</v>
      </c>
      <c r="F27" s="5"/>
      <c r="G27" s="32">
        <v>20</v>
      </c>
    </row>
    <row r="28" spans="1:7" ht="141.75">
      <c r="A28" s="7">
        <v>23</v>
      </c>
      <c r="B28" s="1" t="s">
        <v>253</v>
      </c>
      <c r="C28" s="7" t="s">
        <v>5</v>
      </c>
      <c r="D28" s="7" t="s">
        <v>6</v>
      </c>
      <c r="E28" s="23" t="s">
        <v>13</v>
      </c>
      <c r="F28" s="5"/>
      <c r="G28" s="32">
        <v>34</v>
      </c>
    </row>
    <row r="29" spans="1:7" ht="63">
      <c r="A29" s="7">
        <v>24</v>
      </c>
      <c r="B29" s="1" t="s">
        <v>254</v>
      </c>
      <c r="C29" s="7" t="s">
        <v>5</v>
      </c>
      <c r="D29" s="7" t="s">
        <v>20</v>
      </c>
      <c r="E29" s="23" t="s">
        <v>19</v>
      </c>
      <c r="F29" s="5"/>
      <c r="G29" s="32">
        <v>397</v>
      </c>
    </row>
    <row r="30" spans="1:7" ht="78.75">
      <c r="A30" s="7">
        <v>25</v>
      </c>
      <c r="B30" s="1" t="s">
        <v>506</v>
      </c>
      <c r="C30" s="7" t="s">
        <v>5</v>
      </c>
      <c r="D30" s="7" t="s">
        <v>103</v>
      </c>
      <c r="E30" s="23" t="s">
        <v>35</v>
      </c>
      <c r="F30" s="5"/>
      <c r="G30" s="32">
        <v>10</v>
      </c>
    </row>
    <row r="31" spans="1:7" ht="141.75">
      <c r="A31" s="7">
        <v>26</v>
      </c>
      <c r="B31" s="1" t="s">
        <v>508</v>
      </c>
      <c r="C31" s="7" t="s">
        <v>5</v>
      </c>
      <c r="D31" s="7" t="s">
        <v>103</v>
      </c>
      <c r="E31" s="23" t="s">
        <v>35</v>
      </c>
      <c r="F31" s="5"/>
      <c r="G31" s="32">
        <v>6</v>
      </c>
    </row>
    <row r="32" spans="1:7" ht="63">
      <c r="A32" s="7">
        <v>27</v>
      </c>
      <c r="B32" s="1" t="s">
        <v>255</v>
      </c>
      <c r="C32" s="7" t="s">
        <v>5</v>
      </c>
      <c r="D32" s="7" t="s">
        <v>6</v>
      </c>
      <c r="E32" s="23" t="s">
        <v>19</v>
      </c>
      <c r="F32" s="5"/>
      <c r="G32" s="32">
        <v>6</v>
      </c>
    </row>
    <row r="33" spans="1:7" ht="63">
      <c r="A33" s="7">
        <v>28</v>
      </c>
      <c r="B33" s="1" t="s">
        <v>256</v>
      </c>
      <c r="C33" s="7" t="s">
        <v>5</v>
      </c>
      <c r="D33" s="7" t="s">
        <v>20</v>
      </c>
      <c r="E33" s="23" t="s">
        <v>19</v>
      </c>
      <c r="F33" s="5"/>
      <c r="G33" s="32">
        <v>200</v>
      </c>
    </row>
    <row r="34" spans="1:7" ht="48.75" customHeight="1">
      <c r="A34" s="7">
        <v>29</v>
      </c>
      <c r="B34" s="1" t="s">
        <v>257</v>
      </c>
      <c r="C34" s="7" t="s">
        <v>5</v>
      </c>
      <c r="D34" s="7" t="s">
        <v>20</v>
      </c>
      <c r="E34" s="23" t="s">
        <v>147</v>
      </c>
      <c r="F34" s="5"/>
      <c r="G34" s="32">
        <v>40</v>
      </c>
    </row>
    <row r="35" spans="1:7" ht="47.25">
      <c r="A35" s="7">
        <v>30</v>
      </c>
      <c r="B35" s="1" t="s">
        <v>258</v>
      </c>
      <c r="C35" s="7" t="s">
        <v>5</v>
      </c>
      <c r="D35" s="7" t="s">
        <v>20</v>
      </c>
      <c r="E35" s="23" t="s">
        <v>19</v>
      </c>
      <c r="F35" s="5"/>
      <c r="G35" s="32">
        <v>153</v>
      </c>
    </row>
    <row r="36" spans="1:10" ht="94.5">
      <c r="A36" s="7">
        <v>31</v>
      </c>
      <c r="B36" s="1" t="s">
        <v>411</v>
      </c>
      <c r="C36" s="7" t="s">
        <v>5</v>
      </c>
      <c r="D36" s="7" t="s">
        <v>6</v>
      </c>
      <c r="E36" s="23" t="s">
        <v>21</v>
      </c>
      <c r="F36" s="5"/>
      <c r="G36" s="32">
        <v>3</v>
      </c>
      <c r="J36" t="s">
        <v>146</v>
      </c>
    </row>
    <row r="37" spans="1:7" ht="85.5" customHeight="1">
      <c r="A37" s="7">
        <v>32</v>
      </c>
      <c r="B37" s="1" t="s">
        <v>259</v>
      </c>
      <c r="C37" s="7" t="s">
        <v>5</v>
      </c>
      <c r="D37" s="7" t="s">
        <v>20</v>
      </c>
      <c r="E37" s="23" t="s">
        <v>33</v>
      </c>
      <c r="F37" s="5"/>
      <c r="G37" s="32">
        <v>1</v>
      </c>
    </row>
    <row r="38" spans="1:7" ht="55.5" customHeight="1">
      <c r="A38" s="7">
        <v>33</v>
      </c>
      <c r="B38" s="1" t="s">
        <v>260</v>
      </c>
      <c r="C38" s="7" t="s">
        <v>5</v>
      </c>
      <c r="D38" s="7" t="s">
        <v>6</v>
      </c>
      <c r="E38" s="23" t="s">
        <v>28</v>
      </c>
      <c r="F38" s="5"/>
      <c r="G38" s="32">
        <v>53</v>
      </c>
    </row>
    <row r="39" spans="1:7" ht="141.75">
      <c r="A39" s="7">
        <v>34</v>
      </c>
      <c r="B39" s="1" t="s">
        <v>261</v>
      </c>
      <c r="C39" s="7" t="s">
        <v>5</v>
      </c>
      <c r="D39" s="7" t="s">
        <v>6</v>
      </c>
      <c r="E39" s="23" t="s">
        <v>22</v>
      </c>
      <c r="F39" s="5"/>
      <c r="G39" s="32">
        <v>158</v>
      </c>
    </row>
    <row r="40" spans="1:7" ht="66" customHeight="1">
      <c r="A40" s="7">
        <v>35</v>
      </c>
      <c r="B40" s="1" t="s">
        <v>262</v>
      </c>
      <c r="C40" s="7" t="s">
        <v>5</v>
      </c>
      <c r="D40" s="7" t="s">
        <v>6</v>
      </c>
      <c r="E40" s="23" t="s">
        <v>22</v>
      </c>
      <c r="F40" s="5"/>
      <c r="G40" s="32">
        <v>206</v>
      </c>
    </row>
    <row r="41" spans="1:7" ht="83.25" customHeight="1">
      <c r="A41" s="7">
        <v>36</v>
      </c>
      <c r="B41" s="1" t="s">
        <v>263</v>
      </c>
      <c r="C41" s="7" t="s">
        <v>5</v>
      </c>
      <c r="D41" s="7" t="s">
        <v>6</v>
      </c>
      <c r="E41" s="23" t="s">
        <v>23</v>
      </c>
      <c r="F41" s="5"/>
      <c r="G41" s="32">
        <v>162</v>
      </c>
    </row>
    <row r="42" spans="1:7" ht="63">
      <c r="A42" s="7">
        <v>37</v>
      </c>
      <c r="B42" s="1" t="s">
        <v>264</v>
      </c>
      <c r="C42" s="7" t="s">
        <v>5</v>
      </c>
      <c r="D42" s="7" t="s">
        <v>6</v>
      </c>
      <c r="E42" s="23" t="s">
        <v>24</v>
      </c>
      <c r="F42" s="5"/>
      <c r="G42" s="32">
        <v>34</v>
      </c>
    </row>
    <row r="43" spans="1:7" ht="228" customHeight="1">
      <c r="A43" s="7">
        <v>38</v>
      </c>
      <c r="B43" s="4" t="s">
        <v>265</v>
      </c>
      <c r="C43" s="7" t="s">
        <v>5</v>
      </c>
      <c r="D43" s="7" t="s">
        <v>6</v>
      </c>
      <c r="E43" s="23" t="s">
        <v>25</v>
      </c>
      <c r="F43" s="5"/>
      <c r="G43" s="32">
        <v>1363</v>
      </c>
    </row>
    <row r="44" spans="1:7" ht="78.75">
      <c r="A44" s="7">
        <v>39</v>
      </c>
      <c r="B44" s="1" t="s">
        <v>266</v>
      </c>
      <c r="C44" s="7" t="s">
        <v>5</v>
      </c>
      <c r="D44" s="7" t="s">
        <v>6</v>
      </c>
      <c r="E44" s="23" t="s">
        <v>26</v>
      </c>
      <c r="F44" s="5"/>
      <c r="G44" s="32">
        <v>1560</v>
      </c>
    </row>
    <row r="45" spans="1:7" ht="78.75">
      <c r="A45" s="7">
        <v>40</v>
      </c>
      <c r="B45" s="1" t="s">
        <v>267</v>
      </c>
      <c r="C45" s="7" t="s">
        <v>5</v>
      </c>
      <c r="D45" s="7" t="s">
        <v>6</v>
      </c>
      <c r="E45" s="23" t="s">
        <v>27</v>
      </c>
      <c r="F45" s="5"/>
      <c r="G45" s="32">
        <v>138</v>
      </c>
    </row>
    <row r="46" spans="1:7" ht="78.75">
      <c r="A46" s="7">
        <v>41</v>
      </c>
      <c r="B46" s="1" t="s">
        <v>268</v>
      </c>
      <c r="C46" s="7" t="s">
        <v>5</v>
      </c>
      <c r="D46" s="7" t="s">
        <v>6</v>
      </c>
      <c r="E46" s="23" t="s">
        <v>27</v>
      </c>
      <c r="F46" s="5"/>
      <c r="G46" s="32">
        <v>50</v>
      </c>
    </row>
    <row r="47" spans="1:7" ht="84.75" customHeight="1">
      <c r="A47" s="7">
        <v>42</v>
      </c>
      <c r="B47" s="1" t="s">
        <v>269</v>
      </c>
      <c r="C47" s="7" t="s">
        <v>5</v>
      </c>
      <c r="D47" s="7" t="s">
        <v>6</v>
      </c>
      <c r="E47" s="23" t="s">
        <v>29</v>
      </c>
      <c r="F47" s="21"/>
      <c r="G47" s="32">
        <v>66</v>
      </c>
    </row>
    <row r="48" spans="1:7" ht="78.75">
      <c r="A48" s="7">
        <v>43</v>
      </c>
      <c r="B48" s="1" t="s">
        <v>270</v>
      </c>
      <c r="C48" s="7" t="s">
        <v>5</v>
      </c>
      <c r="D48" s="7" t="s">
        <v>6</v>
      </c>
      <c r="E48" s="23" t="s">
        <v>27</v>
      </c>
      <c r="F48" s="5"/>
      <c r="G48" s="32">
        <v>47</v>
      </c>
    </row>
    <row r="49" spans="1:7" ht="78.75">
      <c r="A49" s="7">
        <v>44</v>
      </c>
      <c r="B49" s="1" t="s">
        <v>271</v>
      </c>
      <c r="C49" s="7" t="s">
        <v>5</v>
      </c>
      <c r="D49" s="7" t="s">
        <v>6</v>
      </c>
      <c r="E49" s="23" t="s">
        <v>29</v>
      </c>
      <c r="F49" s="5"/>
      <c r="G49" s="32">
        <v>10</v>
      </c>
    </row>
    <row r="50" spans="1:7" ht="94.5">
      <c r="A50" s="7">
        <v>45</v>
      </c>
      <c r="B50" s="1" t="s">
        <v>272</v>
      </c>
      <c r="C50" s="7" t="s">
        <v>5</v>
      </c>
      <c r="D50" s="7" t="s">
        <v>6</v>
      </c>
      <c r="E50" s="23" t="s">
        <v>29</v>
      </c>
      <c r="F50" s="5"/>
      <c r="G50" s="32">
        <v>213</v>
      </c>
    </row>
    <row r="51" spans="1:7" ht="102.75" customHeight="1">
      <c r="A51" s="7">
        <v>46</v>
      </c>
      <c r="B51" s="1" t="s">
        <v>273</v>
      </c>
      <c r="C51" s="7" t="s">
        <v>5</v>
      </c>
      <c r="D51" s="7" t="s">
        <v>6</v>
      </c>
      <c r="E51" s="23" t="s">
        <v>30</v>
      </c>
      <c r="F51" s="5"/>
      <c r="G51" s="32">
        <v>92</v>
      </c>
    </row>
    <row r="52" spans="1:7" ht="84" customHeight="1">
      <c r="A52" s="7">
        <v>47</v>
      </c>
      <c r="B52" s="1" t="s">
        <v>274</v>
      </c>
      <c r="C52" s="7" t="s">
        <v>5</v>
      </c>
      <c r="D52" s="7" t="s">
        <v>6</v>
      </c>
      <c r="E52" s="23" t="s">
        <v>31</v>
      </c>
      <c r="F52" s="5"/>
      <c r="G52" s="32">
        <v>446</v>
      </c>
    </row>
    <row r="53" spans="1:7" ht="100.5" customHeight="1">
      <c r="A53" s="7">
        <v>48</v>
      </c>
      <c r="B53" s="4" t="s">
        <v>275</v>
      </c>
      <c r="C53" s="7" t="s">
        <v>5</v>
      </c>
      <c r="D53" s="7" t="s">
        <v>6</v>
      </c>
      <c r="E53" s="23" t="s">
        <v>17</v>
      </c>
      <c r="F53" s="5"/>
      <c r="G53" s="32">
        <v>144</v>
      </c>
    </row>
    <row r="54" spans="1:7" ht="117" customHeight="1">
      <c r="A54" s="7">
        <v>49</v>
      </c>
      <c r="B54" s="1" t="s">
        <v>276</v>
      </c>
      <c r="C54" s="7" t="s">
        <v>5</v>
      </c>
      <c r="D54" s="7" t="s">
        <v>6</v>
      </c>
      <c r="E54" s="23" t="s">
        <v>17</v>
      </c>
      <c r="F54" s="5"/>
      <c r="G54" s="32">
        <v>60</v>
      </c>
    </row>
    <row r="55" spans="1:7" ht="129.75" customHeight="1">
      <c r="A55" s="7">
        <v>50</v>
      </c>
      <c r="B55" s="1" t="s">
        <v>277</v>
      </c>
      <c r="C55" s="7" t="s">
        <v>5</v>
      </c>
      <c r="D55" s="7" t="s">
        <v>6</v>
      </c>
      <c r="E55" s="23" t="s">
        <v>17</v>
      </c>
      <c r="F55" s="5"/>
      <c r="G55" s="32">
        <v>153</v>
      </c>
    </row>
    <row r="56" spans="1:7" ht="131.25" customHeight="1">
      <c r="A56" s="7">
        <v>51</v>
      </c>
      <c r="B56" s="1" t="s">
        <v>278</v>
      </c>
      <c r="C56" s="7" t="s">
        <v>5</v>
      </c>
      <c r="D56" s="7" t="s">
        <v>6</v>
      </c>
      <c r="E56" s="23" t="s">
        <v>27</v>
      </c>
      <c r="F56" s="5"/>
      <c r="G56" s="32">
        <v>30</v>
      </c>
    </row>
    <row r="57" spans="1:7" ht="226.5" customHeight="1">
      <c r="A57" s="7">
        <v>52</v>
      </c>
      <c r="B57" s="4" t="s">
        <v>279</v>
      </c>
      <c r="C57" s="7" t="s">
        <v>5</v>
      </c>
      <c r="D57" s="7" t="s">
        <v>6</v>
      </c>
      <c r="E57" s="23" t="s">
        <v>32</v>
      </c>
      <c r="F57" s="5"/>
      <c r="G57" s="32">
        <v>325</v>
      </c>
    </row>
    <row r="58" spans="1:7" ht="63">
      <c r="A58" s="7">
        <v>53</v>
      </c>
      <c r="B58" s="4" t="s">
        <v>280</v>
      </c>
      <c r="C58" s="7" t="s">
        <v>5</v>
      </c>
      <c r="D58" s="7" t="s">
        <v>6</v>
      </c>
      <c r="E58" s="23" t="s">
        <v>32</v>
      </c>
      <c r="F58" s="5"/>
      <c r="G58" s="32">
        <v>493</v>
      </c>
    </row>
    <row r="59" spans="1:7" ht="111.75" customHeight="1">
      <c r="A59" s="7">
        <v>54</v>
      </c>
      <c r="B59" s="1" t="s">
        <v>281</v>
      </c>
      <c r="C59" s="7" t="s">
        <v>5</v>
      </c>
      <c r="D59" s="7" t="s">
        <v>6</v>
      </c>
      <c r="E59" s="23" t="s">
        <v>34</v>
      </c>
      <c r="F59" s="5"/>
      <c r="G59" s="32">
        <v>323</v>
      </c>
    </row>
    <row r="60" spans="1:7" ht="84.75" customHeight="1">
      <c r="A60" s="7">
        <v>55</v>
      </c>
      <c r="B60" s="1" t="s">
        <v>282</v>
      </c>
      <c r="C60" s="7" t="s">
        <v>5</v>
      </c>
      <c r="D60" s="7" t="s">
        <v>6</v>
      </c>
      <c r="E60" s="23" t="s">
        <v>13</v>
      </c>
      <c r="F60" s="5"/>
      <c r="G60" s="32">
        <v>17</v>
      </c>
    </row>
    <row r="61" spans="1:7" ht="79.5" customHeight="1">
      <c r="A61" s="7">
        <v>56</v>
      </c>
      <c r="B61" s="1" t="s">
        <v>283</v>
      </c>
      <c r="C61" s="7" t="s">
        <v>5</v>
      </c>
      <c r="D61" s="7" t="s">
        <v>6</v>
      </c>
      <c r="E61" s="23" t="s">
        <v>36</v>
      </c>
      <c r="F61" s="5"/>
      <c r="G61" s="32">
        <v>50</v>
      </c>
    </row>
    <row r="62" spans="1:6" ht="15.75">
      <c r="A62" s="2"/>
      <c r="B62" s="2"/>
      <c r="C62" s="2"/>
      <c r="D62" s="3"/>
      <c r="E62" s="3"/>
      <c r="F62" s="3"/>
    </row>
    <row r="63" spans="1:6" ht="15.75">
      <c r="A63" s="2" t="s">
        <v>37</v>
      </c>
      <c r="B63" s="25"/>
      <c r="C63" s="2"/>
      <c r="D63" s="2"/>
      <c r="E63" s="12"/>
      <c r="F63" s="3"/>
    </row>
    <row r="64" spans="1:6" ht="15.75">
      <c r="A64" s="2"/>
      <c r="B64" s="13"/>
      <c r="C64" s="2"/>
      <c r="D64" s="2"/>
      <c r="E64" s="37"/>
      <c r="F64" s="37"/>
    </row>
    <row r="65" spans="1:6" ht="15.75">
      <c r="A65" s="2"/>
      <c r="B65" s="2"/>
      <c r="C65" s="2"/>
      <c r="D65" s="2"/>
      <c r="E65" s="12" t="s">
        <v>38</v>
      </c>
      <c r="F65" s="2"/>
    </row>
    <row r="66" spans="1:6" ht="15.75">
      <c r="A66" s="2"/>
      <c r="B66" s="2"/>
      <c r="C66" s="2"/>
      <c r="D66" s="2"/>
      <c r="E66" s="2"/>
      <c r="F66" s="2"/>
    </row>
  </sheetData>
  <sheetProtection/>
  <mergeCells count="10">
    <mergeCell ref="E64:F64"/>
    <mergeCell ref="G4:G5"/>
    <mergeCell ref="A1:F1"/>
    <mergeCell ref="A2:F2"/>
    <mergeCell ref="A3:F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promptTitle="числово поле" prompt="Може да се въвеждат само положителни числа (&gt;0)" errorTitle="Грешка при въвеждане" error="Трябва да въведете число. &#10;Възможно е грешката да е в изполвания десетичен знак (точка вместо запетая или обратното). " sqref="F48:F65 F7:F46">
      <formula1>0</formula1>
      <formula2>10000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10.8515625" style="0" customWidth="1"/>
    <col min="2" max="2" width="37.7109375" style="0" customWidth="1"/>
    <col min="3" max="3" width="32.140625" style="0" customWidth="1"/>
    <col min="5" max="6" width="16.421875" style="0" customWidth="1"/>
    <col min="7" max="7" width="16.8515625" style="0" customWidth="1"/>
    <col min="8" max="8" width="9.140625" style="0" customWidth="1"/>
  </cols>
  <sheetData>
    <row r="1" spans="1:7" ht="15.75">
      <c r="A1" s="40"/>
      <c r="B1" s="40"/>
      <c r="C1" s="40"/>
      <c r="D1" s="40"/>
      <c r="E1" s="40"/>
      <c r="F1" s="40"/>
      <c r="G1" s="40"/>
    </row>
    <row r="2" spans="1:7" ht="69.75" customHeight="1">
      <c r="A2" s="41" t="s">
        <v>194</v>
      </c>
      <c r="B2" s="41"/>
      <c r="C2" s="41"/>
      <c r="D2" s="41"/>
      <c r="E2" s="41"/>
      <c r="F2" s="41"/>
      <c r="G2" s="41"/>
    </row>
    <row r="3" spans="1:10" ht="35.25" customHeight="1">
      <c r="A3" s="46" t="s">
        <v>135</v>
      </c>
      <c r="B3" s="46"/>
      <c r="C3" s="46"/>
      <c r="D3" s="46"/>
      <c r="E3" s="46"/>
      <c r="F3" s="46"/>
      <c r="G3" s="46"/>
      <c r="J3" t="s">
        <v>489</v>
      </c>
    </row>
    <row r="4" spans="1:7" ht="34.5" customHeight="1">
      <c r="A4" s="26" t="s">
        <v>39</v>
      </c>
      <c r="B4" s="26" t="s">
        <v>1</v>
      </c>
      <c r="C4" s="26" t="s">
        <v>2</v>
      </c>
      <c r="D4" s="26" t="s">
        <v>3</v>
      </c>
      <c r="E4" s="26" t="s">
        <v>4</v>
      </c>
      <c r="F4" s="6" t="s">
        <v>514</v>
      </c>
      <c r="G4" s="6" t="s">
        <v>512</v>
      </c>
    </row>
    <row r="5" spans="1:10" ht="93.75" customHeight="1">
      <c r="A5" s="7">
        <v>1</v>
      </c>
      <c r="B5" s="1" t="s">
        <v>40</v>
      </c>
      <c r="C5" s="7" t="s">
        <v>41</v>
      </c>
      <c r="D5" s="7" t="s">
        <v>15</v>
      </c>
      <c r="E5" s="7" t="s">
        <v>42</v>
      </c>
      <c r="F5" s="7"/>
      <c r="G5" s="31">
        <v>357</v>
      </c>
      <c r="J5" s="45"/>
    </row>
    <row r="6" spans="1:10" ht="94.5" customHeight="1">
      <c r="A6" s="7">
        <v>2</v>
      </c>
      <c r="B6" s="1" t="s">
        <v>43</v>
      </c>
      <c r="C6" s="7" t="s">
        <v>44</v>
      </c>
      <c r="D6" s="7" t="s">
        <v>15</v>
      </c>
      <c r="E6" s="7" t="s">
        <v>45</v>
      </c>
      <c r="F6" s="7"/>
      <c r="G6" s="32">
        <v>6</v>
      </c>
      <c r="J6" s="45"/>
    </row>
    <row r="7" spans="1:7" ht="82.5" customHeight="1">
      <c r="A7" s="7">
        <v>3</v>
      </c>
      <c r="B7" s="1" t="s">
        <v>47</v>
      </c>
      <c r="C7" s="7" t="s">
        <v>44</v>
      </c>
      <c r="D7" s="7" t="s">
        <v>6</v>
      </c>
      <c r="E7" s="7" t="s">
        <v>48</v>
      </c>
      <c r="F7" s="7"/>
      <c r="G7" s="32">
        <v>15</v>
      </c>
    </row>
    <row r="8" spans="1:7" ht="82.5" customHeight="1">
      <c r="A8" s="7">
        <v>4</v>
      </c>
      <c r="B8" s="1" t="s">
        <v>509</v>
      </c>
      <c r="C8" s="7" t="s">
        <v>44</v>
      </c>
      <c r="D8" s="7" t="s">
        <v>6</v>
      </c>
      <c r="E8" s="7" t="s">
        <v>48</v>
      </c>
      <c r="F8" s="7"/>
      <c r="G8" s="32">
        <v>8</v>
      </c>
    </row>
    <row r="9" spans="1:7" ht="67.5" customHeight="1">
      <c r="A9" s="7">
        <v>5</v>
      </c>
      <c r="B9" s="1" t="s">
        <v>49</v>
      </c>
      <c r="C9" s="7" t="s">
        <v>50</v>
      </c>
      <c r="D9" s="7" t="s">
        <v>6</v>
      </c>
      <c r="E9" s="7" t="s">
        <v>51</v>
      </c>
      <c r="F9" s="7"/>
      <c r="G9" s="32">
        <v>57</v>
      </c>
    </row>
    <row r="10" spans="1:7" ht="97.5" customHeight="1">
      <c r="A10" s="7">
        <v>6</v>
      </c>
      <c r="B10" s="1" t="s">
        <v>52</v>
      </c>
      <c r="C10" s="7" t="s">
        <v>50</v>
      </c>
      <c r="D10" s="7" t="s">
        <v>6</v>
      </c>
      <c r="E10" s="7" t="s">
        <v>478</v>
      </c>
      <c r="F10" s="7"/>
      <c r="G10" s="32">
        <v>125</v>
      </c>
    </row>
    <row r="11" spans="1:7" ht="97.5" customHeight="1">
      <c r="A11" s="7">
        <v>7</v>
      </c>
      <c r="B11" s="1" t="s">
        <v>488</v>
      </c>
      <c r="C11" s="7" t="s">
        <v>50</v>
      </c>
      <c r="D11" s="7" t="s">
        <v>6</v>
      </c>
      <c r="E11" s="7" t="s">
        <v>478</v>
      </c>
      <c r="F11" s="7"/>
      <c r="G11" s="32">
        <v>62</v>
      </c>
    </row>
    <row r="12" spans="1:7" ht="78.75">
      <c r="A12" s="7">
        <v>8</v>
      </c>
      <c r="B12" s="1" t="s">
        <v>53</v>
      </c>
      <c r="C12" s="7" t="s">
        <v>54</v>
      </c>
      <c r="D12" s="7" t="s">
        <v>6</v>
      </c>
      <c r="E12" s="7" t="s">
        <v>55</v>
      </c>
      <c r="F12" s="7"/>
      <c r="G12" s="32">
        <v>290</v>
      </c>
    </row>
    <row r="13" spans="1:7" ht="94.5">
      <c r="A13" s="7">
        <v>9</v>
      </c>
      <c r="B13" s="1" t="s">
        <v>145</v>
      </c>
      <c r="C13" s="7" t="s">
        <v>113</v>
      </c>
      <c r="D13" s="7" t="s">
        <v>6</v>
      </c>
      <c r="E13" s="7" t="s">
        <v>473</v>
      </c>
      <c r="F13" s="7"/>
      <c r="G13" s="32">
        <v>180</v>
      </c>
    </row>
    <row r="14" spans="1:7" ht="94.5">
      <c r="A14" s="7">
        <v>10</v>
      </c>
      <c r="B14" s="24" t="s">
        <v>491</v>
      </c>
      <c r="C14" s="7" t="s">
        <v>113</v>
      </c>
      <c r="D14" s="7" t="s">
        <v>6</v>
      </c>
      <c r="E14" s="7" t="s">
        <v>473</v>
      </c>
      <c r="F14" s="7"/>
      <c r="G14" s="32">
        <v>6</v>
      </c>
    </row>
    <row r="15" spans="1:7" ht="94.5">
      <c r="A15" s="7">
        <v>11</v>
      </c>
      <c r="B15" s="1" t="s">
        <v>492</v>
      </c>
      <c r="C15" s="7" t="s">
        <v>113</v>
      </c>
      <c r="D15" s="7" t="s">
        <v>6</v>
      </c>
      <c r="E15" s="7" t="s">
        <v>473</v>
      </c>
      <c r="F15" s="7"/>
      <c r="G15" s="32">
        <v>5</v>
      </c>
    </row>
    <row r="16" spans="1:7" ht="94.5">
      <c r="A16" s="7">
        <v>12</v>
      </c>
      <c r="B16" s="1" t="s">
        <v>493</v>
      </c>
      <c r="C16" s="7" t="s">
        <v>113</v>
      </c>
      <c r="D16" s="7" t="s">
        <v>6</v>
      </c>
      <c r="E16" s="7" t="s">
        <v>473</v>
      </c>
      <c r="F16" s="7"/>
      <c r="G16" s="32">
        <v>9</v>
      </c>
    </row>
    <row r="17" spans="1:7" ht="94.5">
      <c r="A17" s="7">
        <v>13</v>
      </c>
      <c r="B17" s="1" t="s">
        <v>494</v>
      </c>
      <c r="C17" s="7" t="s">
        <v>113</v>
      </c>
      <c r="D17" s="7" t="s">
        <v>6</v>
      </c>
      <c r="E17" s="7" t="s">
        <v>473</v>
      </c>
      <c r="F17" s="7"/>
      <c r="G17" s="32">
        <v>4</v>
      </c>
    </row>
    <row r="18" spans="1:7" ht="94.5">
      <c r="A18" s="7">
        <v>14</v>
      </c>
      <c r="B18" s="1" t="s">
        <v>495</v>
      </c>
      <c r="C18" s="7" t="s">
        <v>113</v>
      </c>
      <c r="D18" s="7" t="s">
        <v>6</v>
      </c>
      <c r="E18" s="7" t="s">
        <v>473</v>
      </c>
      <c r="F18" s="7"/>
      <c r="G18" s="32">
        <v>8</v>
      </c>
    </row>
    <row r="19" spans="1:7" ht="63">
      <c r="A19" s="7">
        <v>15</v>
      </c>
      <c r="B19" s="1" t="s">
        <v>56</v>
      </c>
      <c r="C19" s="7" t="s">
        <v>50</v>
      </c>
      <c r="D19" s="7" t="s">
        <v>6</v>
      </c>
      <c r="E19" s="7" t="s">
        <v>479</v>
      </c>
      <c r="F19" s="7"/>
      <c r="G19" s="32">
        <v>40</v>
      </c>
    </row>
    <row r="20" spans="1:7" ht="47.25">
      <c r="A20" s="7">
        <v>16</v>
      </c>
      <c r="B20" s="1" t="s">
        <v>284</v>
      </c>
      <c r="C20" s="7" t="s">
        <v>50</v>
      </c>
      <c r="D20" s="7" t="s">
        <v>6</v>
      </c>
      <c r="E20" s="7" t="s">
        <v>480</v>
      </c>
      <c r="F20" s="7"/>
      <c r="G20" s="32">
        <v>126</v>
      </c>
    </row>
    <row r="21" spans="1:7" ht="47.25">
      <c r="A21" s="7">
        <v>17</v>
      </c>
      <c r="B21" s="1" t="s">
        <v>477</v>
      </c>
      <c r="C21" s="7" t="s">
        <v>57</v>
      </c>
      <c r="D21" s="7" t="s">
        <v>6</v>
      </c>
      <c r="E21" s="7" t="s">
        <v>485</v>
      </c>
      <c r="F21" s="7"/>
      <c r="G21" s="32">
        <v>2896</v>
      </c>
    </row>
    <row r="22" spans="1:11" ht="47.25">
      <c r="A22" s="7">
        <v>18</v>
      </c>
      <c r="B22" s="1" t="s">
        <v>475</v>
      </c>
      <c r="C22" s="7" t="s">
        <v>57</v>
      </c>
      <c r="D22" s="7" t="s">
        <v>6</v>
      </c>
      <c r="E22" s="7" t="s">
        <v>485</v>
      </c>
      <c r="F22" s="7"/>
      <c r="G22" s="32">
        <v>110</v>
      </c>
      <c r="K22" t="s">
        <v>148</v>
      </c>
    </row>
    <row r="23" spans="1:7" ht="47.25">
      <c r="A23" s="7">
        <v>19</v>
      </c>
      <c r="B23" s="1" t="s">
        <v>474</v>
      </c>
      <c r="C23" s="7" t="s">
        <v>57</v>
      </c>
      <c r="D23" s="7" t="s">
        <v>6</v>
      </c>
      <c r="E23" s="7" t="s">
        <v>485</v>
      </c>
      <c r="F23" s="7"/>
      <c r="G23" s="32">
        <v>996</v>
      </c>
    </row>
    <row r="24" spans="1:7" ht="47.25">
      <c r="A24" s="7">
        <v>20</v>
      </c>
      <c r="B24" s="1" t="s">
        <v>476</v>
      </c>
      <c r="C24" s="7" t="s">
        <v>57</v>
      </c>
      <c r="D24" s="7" t="s">
        <v>6</v>
      </c>
      <c r="E24" s="7" t="s">
        <v>485</v>
      </c>
      <c r="F24" s="7"/>
      <c r="G24" s="32">
        <v>863</v>
      </c>
    </row>
    <row r="25" spans="1:7" ht="47.25">
      <c r="A25" s="7">
        <v>21</v>
      </c>
      <c r="B25" s="1" t="s">
        <v>285</v>
      </c>
      <c r="C25" s="7" t="s">
        <v>57</v>
      </c>
      <c r="D25" s="7" t="s">
        <v>6</v>
      </c>
      <c r="E25" s="7" t="s">
        <v>485</v>
      </c>
      <c r="F25" s="7"/>
      <c r="G25" s="32">
        <v>568</v>
      </c>
    </row>
    <row r="26" spans="1:7" ht="49.5" customHeight="1">
      <c r="A26" s="7">
        <v>22</v>
      </c>
      <c r="B26" s="1" t="s">
        <v>230</v>
      </c>
      <c r="C26" s="7" t="s">
        <v>57</v>
      </c>
      <c r="D26" s="7" t="s">
        <v>15</v>
      </c>
      <c r="E26" s="7" t="s">
        <v>231</v>
      </c>
      <c r="F26" s="7"/>
      <c r="G26" s="32">
        <v>280</v>
      </c>
    </row>
    <row r="27" spans="1:7" ht="47.25">
      <c r="A27" s="7">
        <v>23</v>
      </c>
      <c r="B27" s="1" t="s">
        <v>286</v>
      </c>
      <c r="C27" s="7" t="s">
        <v>57</v>
      </c>
      <c r="D27" s="7" t="s">
        <v>15</v>
      </c>
      <c r="E27" s="7" t="s">
        <v>486</v>
      </c>
      <c r="F27" s="7"/>
      <c r="G27" s="32">
        <v>46</v>
      </c>
    </row>
    <row r="28" spans="1:7" ht="63">
      <c r="A28" s="7">
        <v>24</v>
      </c>
      <c r="B28" s="1" t="s">
        <v>287</v>
      </c>
      <c r="C28" s="7" t="s">
        <v>46</v>
      </c>
      <c r="D28" s="7" t="s">
        <v>15</v>
      </c>
      <c r="E28" s="7" t="s">
        <v>58</v>
      </c>
      <c r="F28" s="7"/>
      <c r="G28" s="32">
        <v>320</v>
      </c>
    </row>
    <row r="29" spans="1:7" ht="63">
      <c r="A29" s="7">
        <v>25</v>
      </c>
      <c r="B29" s="1" t="s">
        <v>288</v>
      </c>
      <c r="C29" s="7" t="s">
        <v>46</v>
      </c>
      <c r="D29" s="7" t="s">
        <v>15</v>
      </c>
      <c r="E29" s="7" t="s">
        <v>58</v>
      </c>
      <c r="F29" s="7"/>
      <c r="G29" s="32">
        <v>220</v>
      </c>
    </row>
    <row r="30" spans="1:7" ht="63">
      <c r="A30" s="7">
        <v>26</v>
      </c>
      <c r="B30" s="1" t="s">
        <v>289</v>
      </c>
      <c r="C30" s="7" t="s">
        <v>46</v>
      </c>
      <c r="D30" s="7" t="s">
        <v>15</v>
      </c>
      <c r="E30" s="7" t="s">
        <v>58</v>
      </c>
      <c r="F30" s="7"/>
      <c r="G30" s="32">
        <v>440</v>
      </c>
    </row>
    <row r="31" spans="1:7" ht="60.75" customHeight="1">
      <c r="A31" s="7">
        <v>27</v>
      </c>
      <c r="B31" s="1" t="s">
        <v>290</v>
      </c>
      <c r="C31" s="7" t="s">
        <v>46</v>
      </c>
      <c r="D31" s="7" t="s">
        <v>6</v>
      </c>
      <c r="E31" s="7" t="s">
        <v>58</v>
      </c>
      <c r="F31" s="7"/>
      <c r="G31" s="32">
        <v>190</v>
      </c>
    </row>
    <row r="32" spans="1:7" ht="72.75" customHeight="1">
      <c r="A32" s="7">
        <v>28</v>
      </c>
      <c r="B32" s="1" t="s">
        <v>291</v>
      </c>
      <c r="C32" s="7" t="s">
        <v>46</v>
      </c>
      <c r="D32" s="7" t="s">
        <v>15</v>
      </c>
      <c r="E32" s="7" t="s">
        <v>58</v>
      </c>
      <c r="F32" s="7"/>
      <c r="G32" s="32">
        <v>180</v>
      </c>
    </row>
    <row r="33" spans="1:7" ht="69.75" customHeight="1">
      <c r="A33" s="7">
        <v>29</v>
      </c>
      <c r="B33" s="1" t="s">
        <v>292</v>
      </c>
      <c r="C33" s="7" t="s">
        <v>46</v>
      </c>
      <c r="D33" s="7" t="s">
        <v>15</v>
      </c>
      <c r="E33" s="7" t="s">
        <v>58</v>
      </c>
      <c r="F33" s="7"/>
      <c r="G33" s="32">
        <v>220</v>
      </c>
    </row>
    <row r="34" spans="1:7" ht="65.25" customHeight="1">
      <c r="A34" s="7">
        <v>30</v>
      </c>
      <c r="B34" s="1" t="s">
        <v>293</v>
      </c>
      <c r="C34" s="7" t="s">
        <v>46</v>
      </c>
      <c r="D34" s="7" t="s">
        <v>15</v>
      </c>
      <c r="E34" s="7" t="s">
        <v>58</v>
      </c>
      <c r="F34" s="7"/>
      <c r="G34" s="32">
        <v>440</v>
      </c>
    </row>
    <row r="35" spans="1:7" ht="68.25" customHeight="1">
      <c r="A35" s="7">
        <v>31</v>
      </c>
      <c r="B35" s="1" t="s">
        <v>294</v>
      </c>
      <c r="C35" s="7" t="s">
        <v>46</v>
      </c>
      <c r="D35" s="7" t="s">
        <v>6</v>
      </c>
      <c r="E35" s="7" t="s">
        <v>58</v>
      </c>
      <c r="F35" s="7"/>
      <c r="G35" s="32">
        <v>120</v>
      </c>
    </row>
    <row r="36" spans="1:7" ht="73.5" customHeight="1">
      <c r="A36" s="7">
        <v>32</v>
      </c>
      <c r="B36" s="1" t="s">
        <v>295</v>
      </c>
      <c r="C36" s="7" t="s">
        <v>46</v>
      </c>
      <c r="D36" s="7" t="s">
        <v>15</v>
      </c>
      <c r="E36" s="7" t="s">
        <v>58</v>
      </c>
      <c r="F36" s="7"/>
      <c r="G36" s="32">
        <v>220</v>
      </c>
    </row>
    <row r="37" spans="1:7" ht="63">
      <c r="A37" s="7">
        <v>33</v>
      </c>
      <c r="B37" s="1" t="s">
        <v>296</v>
      </c>
      <c r="C37" s="7" t="s">
        <v>46</v>
      </c>
      <c r="D37" s="7" t="s">
        <v>15</v>
      </c>
      <c r="E37" s="7" t="s">
        <v>58</v>
      </c>
      <c r="F37" s="7"/>
      <c r="G37" s="32">
        <v>100</v>
      </c>
    </row>
    <row r="38" spans="1:7" ht="63">
      <c r="A38" s="7">
        <v>34</v>
      </c>
      <c r="B38" s="1" t="s">
        <v>297</v>
      </c>
      <c r="C38" s="7" t="s">
        <v>46</v>
      </c>
      <c r="D38" s="7" t="s">
        <v>6</v>
      </c>
      <c r="E38" s="7" t="s">
        <v>58</v>
      </c>
      <c r="F38" s="7"/>
      <c r="G38" s="32">
        <v>60</v>
      </c>
    </row>
    <row r="39" spans="1:7" ht="78.75">
      <c r="A39" s="7">
        <v>35</v>
      </c>
      <c r="B39" s="1" t="s">
        <v>298</v>
      </c>
      <c r="C39" s="7" t="s">
        <v>46</v>
      </c>
      <c r="D39" s="7" t="s">
        <v>15</v>
      </c>
      <c r="E39" s="7" t="s">
        <v>58</v>
      </c>
      <c r="F39" s="7"/>
      <c r="G39" s="32">
        <v>180</v>
      </c>
    </row>
    <row r="40" spans="1:7" ht="76.5" customHeight="1">
      <c r="A40" s="7">
        <v>36</v>
      </c>
      <c r="B40" s="1" t="s">
        <v>299</v>
      </c>
      <c r="C40" s="7" t="s">
        <v>46</v>
      </c>
      <c r="D40" s="7" t="s">
        <v>6</v>
      </c>
      <c r="E40" s="7" t="s">
        <v>58</v>
      </c>
      <c r="F40" s="7"/>
      <c r="G40" s="32">
        <v>5</v>
      </c>
    </row>
    <row r="41" spans="1:7" ht="78.75">
      <c r="A41" s="7">
        <v>37</v>
      </c>
      <c r="B41" s="1" t="s">
        <v>300</v>
      </c>
      <c r="C41" s="7" t="s">
        <v>46</v>
      </c>
      <c r="D41" s="7" t="s">
        <v>15</v>
      </c>
      <c r="E41" s="7" t="s">
        <v>58</v>
      </c>
      <c r="F41" s="7"/>
      <c r="G41" s="32">
        <v>180</v>
      </c>
    </row>
    <row r="42" spans="1:7" ht="15.75">
      <c r="A42" s="2"/>
      <c r="B42" s="2"/>
      <c r="C42" s="2"/>
      <c r="D42" s="3"/>
      <c r="E42" s="3"/>
      <c r="F42" s="3"/>
      <c r="G42" s="33"/>
    </row>
    <row r="43" spans="1:7" ht="15.75" customHeight="1">
      <c r="A43" s="2" t="s">
        <v>37</v>
      </c>
      <c r="B43" s="25"/>
      <c r="C43" s="2"/>
      <c r="D43" s="9"/>
      <c r="G43" s="33"/>
    </row>
    <row r="44" spans="1:7" ht="15.75">
      <c r="A44" s="2"/>
      <c r="B44" s="13"/>
      <c r="C44" s="2"/>
      <c r="D44" s="2"/>
      <c r="E44" s="25"/>
      <c r="F44" s="27"/>
      <c r="G44" s="33"/>
    </row>
    <row r="45" spans="1:7" ht="15.75" customHeight="1">
      <c r="A45" s="2"/>
      <c r="B45" s="2"/>
      <c r="C45" s="2"/>
      <c r="D45" s="2"/>
      <c r="E45" s="2" t="s">
        <v>38</v>
      </c>
      <c r="F45" s="2"/>
      <c r="G45" s="33"/>
    </row>
    <row r="46" ht="15">
      <c r="G46" s="33"/>
    </row>
    <row r="47" ht="15">
      <c r="G47" s="33"/>
    </row>
    <row r="48" ht="15">
      <c r="G48" s="33"/>
    </row>
    <row r="49" ht="15">
      <c r="G49" s="33"/>
    </row>
    <row r="50" ht="15">
      <c r="G50" s="33"/>
    </row>
    <row r="51" ht="15">
      <c r="G51" s="33"/>
    </row>
    <row r="52" ht="15">
      <c r="G52" s="33"/>
    </row>
    <row r="53" ht="15">
      <c r="G53" s="33"/>
    </row>
    <row r="54" ht="15">
      <c r="G54" s="33"/>
    </row>
    <row r="55" ht="15">
      <c r="G55" s="33"/>
    </row>
    <row r="56" ht="15">
      <c r="G56" s="33"/>
    </row>
    <row r="57" ht="15">
      <c r="G57" s="33"/>
    </row>
    <row r="58" ht="15">
      <c r="G58" s="33"/>
    </row>
    <row r="59" ht="15">
      <c r="G59" s="33"/>
    </row>
    <row r="60" ht="15">
      <c r="G60" s="33"/>
    </row>
  </sheetData>
  <sheetProtection/>
  <mergeCells count="4">
    <mergeCell ref="J5:J6"/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87">
      <selection activeCell="F171" sqref="F171"/>
    </sheetView>
  </sheetViews>
  <sheetFormatPr defaultColWidth="9.140625" defaultRowHeight="15"/>
  <cols>
    <col min="1" max="1" width="5.57421875" style="0" customWidth="1"/>
    <col min="2" max="2" width="62.140625" style="0" customWidth="1"/>
    <col min="3" max="3" width="31.140625" style="0" customWidth="1"/>
    <col min="5" max="6" width="16.421875" style="0" customWidth="1"/>
    <col min="7" max="7" width="15.8515625" style="0" customWidth="1"/>
  </cols>
  <sheetData>
    <row r="1" spans="1:7" ht="15.75">
      <c r="A1" s="40"/>
      <c r="B1" s="40"/>
      <c r="C1" s="40"/>
      <c r="D1" s="40"/>
      <c r="E1" s="40"/>
      <c r="F1" s="40"/>
      <c r="G1" s="40"/>
    </row>
    <row r="2" spans="1:7" ht="67.5" customHeight="1">
      <c r="A2" s="41" t="s">
        <v>195</v>
      </c>
      <c r="B2" s="41"/>
      <c r="C2" s="41"/>
      <c r="D2" s="41"/>
      <c r="E2" s="41"/>
      <c r="F2" s="41"/>
      <c r="G2" s="41"/>
    </row>
    <row r="3" spans="1:7" ht="36" customHeight="1">
      <c r="A3" s="46" t="s">
        <v>135</v>
      </c>
      <c r="B3" s="46"/>
      <c r="C3" s="46"/>
      <c r="D3" s="46"/>
      <c r="E3" s="46"/>
      <c r="F3" s="46"/>
      <c r="G3" s="46"/>
    </row>
    <row r="4" spans="1:7" ht="36.75" customHeight="1">
      <c r="A4" s="26" t="s">
        <v>39</v>
      </c>
      <c r="B4" s="26" t="s">
        <v>1</v>
      </c>
      <c r="C4" s="26" t="s">
        <v>2</v>
      </c>
      <c r="D4" s="26" t="s">
        <v>3</v>
      </c>
      <c r="E4" s="26" t="s">
        <v>4</v>
      </c>
      <c r="F4" s="10"/>
      <c r="G4" s="10" t="s">
        <v>512</v>
      </c>
    </row>
    <row r="5" spans="1:7" ht="92.25" customHeight="1">
      <c r="A5" s="7">
        <v>1</v>
      </c>
      <c r="B5" s="8" t="s">
        <v>301</v>
      </c>
      <c r="C5" s="7" t="s">
        <v>136</v>
      </c>
      <c r="D5" s="7" t="s">
        <v>6</v>
      </c>
      <c r="E5" s="7" t="s">
        <v>197</v>
      </c>
      <c r="F5" s="7"/>
      <c r="G5" s="35">
        <v>12</v>
      </c>
    </row>
    <row r="6" spans="1:7" ht="93.75" customHeight="1">
      <c r="A6" s="7">
        <v>2</v>
      </c>
      <c r="B6" s="8" t="s">
        <v>301</v>
      </c>
      <c r="C6" s="7" t="s">
        <v>136</v>
      </c>
      <c r="D6" s="7" t="s">
        <v>6</v>
      </c>
      <c r="E6" s="7" t="s">
        <v>196</v>
      </c>
      <c r="F6" s="7"/>
      <c r="G6" s="31">
        <v>150</v>
      </c>
    </row>
    <row r="7" spans="1:7" ht="132" customHeight="1">
      <c r="A7" s="7">
        <v>3</v>
      </c>
      <c r="B7" s="8" t="s">
        <v>302</v>
      </c>
      <c r="C7" s="7" t="s">
        <v>59</v>
      </c>
      <c r="D7" s="7" t="s">
        <v>6</v>
      </c>
      <c r="E7" s="7" t="s">
        <v>198</v>
      </c>
      <c r="F7" s="7"/>
      <c r="G7" s="32">
        <v>190</v>
      </c>
    </row>
    <row r="8" spans="1:11" ht="132.75" customHeight="1">
      <c r="A8" s="7">
        <v>4</v>
      </c>
      <c r="B8" s="8" t="s">
        <v>302</v>
      </c>
      <c r="C8" s="7" t="s">
        <v>59</v>
      </c>
      <c r="D8" s="7" t="s">
        <v>6</v>
      </c>
      <c r="E8" s="7" t="s">
        <v>303</v>
      </c>
      <c r="F8" s="7"/>
      <c r="G8" s="32">
        <v>190</v>
      </c>
      <c r="K8" t="s">
        <v>148</v>
      </c>
    </row>
    <row r="9" spans="1:7" ht="102" customHeight="1">
      <c r="A9" s="7">
        <v>5</v>
      </c>
      <c r="B9" s="8" t="s">
        <v>304</v>
      </c>
      <c r="C9" s="7" t="s">
        <v>60</v>
      </c>
      <c r="D9" s="7" t="s">
        <v>6</v>
      </c>
      <c r="E9" s="7" t="s">
        <v>201</v>
      </c>
      <c r="F9" s="7"/>
      <c r="G9" s="32">
        <v>263</v>
      </c>
    </row>
    <row r="10" spans="1:7" ht="102" customHeight="1">
      <c r="A10" s="7">
        <v>6</v>
      </c>
      <c r="B10" s="8" t="s">
        <v>304</v>
      </c>
      <c r="C10" s="7" t="s">
        <v>60</v>
      </c>
      <c r="D10" s="7" t="s">
        <v>6</v>
      </c>
      <c r="E10" s="7" t="s">
        <v>200</v>
      </c>
      <c r="F10" s="7"/>
      <c r="G10" s="32">
        <v>150</v>
      </c>
    </row>
    <row r="11" spans="1:7" ht="76.5" customHeight="1">
      <c r="A11" s="7">
        <v>7</v>
      </c>
      <c r="B11" s="8" t="s">
        <v>305</v>
      </c>
      <c r="C11" s="7" t="s">
        <v>61</v>
      </c>
      <c r="D11" s="7" t="s">
        <v>6</v>
      </c>
      <c r="E11" s="7" t="s">
        <v>137</v>
      </c>
      <c r="F11" s="7"/>
      <c r="G11" s="32">
        <v>45</v>
      </c>
    </row>
    <row r="12" spans="1:7" ht="76.5" customHeight="1">
      <c r="A12" s="7">
        <v>8</v>
      </c>
      <c r="B12" s="1" t="s">
        <v>405</v>
      </c>
      <c r="C12" s="7" t="s">
        <v>61</v>
      </c>
      <c r="D12" s="7" t="s">
        <v>6</v>
      </c>
      <c r="E12" s="7" t="s">
        <v>137</v>
      </c>
      <c r="F12" s="7"/>
      <c r="G12" s="32">
        <v>4</v>
      </c>
    </row>
    <row r="13" spans="1:7" ht="95.25" customHeight="1">
      <c r="A13" s="7">
        <v>9</v>
      </c>
      <c r="B13" s="8" t="s">
        <v>306</v>
      </c>
      <c r="C13" s="7" t="s">
        <v>60</v>
      </c>
      <c r="D13" s="7" t="s">
        <v>6</v>
      </c>
      <c r="E13" s="7" t="s">
        <v>202</v>
      </c>
      <c r="F13" s="7"/>
      <c r="G13" s="32">
        <v>34</v>
      </c>
    </row>
    <row r="14" spans="1:7" ht="95.25" customHeight="1">
      <c r="A14" s="7">
        <v>10</v>
      </c>
      <c r="B14" s="8" t="s">
        <v>306</v>
      </c>
      <c r="C14" s="7" t="s">
        <v>60</v>
      </c>
      <c r="D14" s="7" t="s">
        <v>6</v>
      </c>
      <c r="E14" s="7" t="s">
        <v>203</v>
      </c>
      <c r="F14" s="7"/>
      <c r="G14" s="32">
        <v>67</v>
      </c>
    </row>
    <row r="15" spans="1:7" ht="81.75" customHeight="1">
      <c r="A15" s="7">
        <v>11</v>
      </c>
      <c r="B15" s="8" t="s">
        <v>307</v>
      </c>
      <c r="C15" s="7" t="s">
        <v>60</v>
      </c>
      <c r="D15" s="7" t="s">
        <v>6</v>
      </c>
      <c r="E15" s="7" t="s">
        <v>199</v>
      </c>
      <c r="F15" s="7"/>
      <c r="G15" s="32">
        <v>99</v>
      </c>
    </row>
    <row r="16" spans="1:7" ht="86.25" customHeight="1">
      <c r="A16" s="7">
        <v>12</v>
      </c>
      <c r="B16" s="8" t="s">
        <v>307</v>
      </c>
      <c r="C16" s="7" t="s">
        <v>60</v>
      </c>
      <c r="D16" s="7" t="s">
        <v>6</v>
      </c>
      <c r="E16" s="7" t="s">
        <v>202</v>
      </c>
      <c r="F16" s="7"/>
      <c r="G16" s="32">
        <v>96</v>
      </c>
    </row>
    <row r="17" spans="1:7" ht="77.25" customHeight="1">
      <c r="A17" s="7">
        <v>13</v>
      </c>
      <c r="B17" s="8" t="s">
        <v>308</v>
      </c>
      <c r="C17" s="7" t="s">
        <v>60</v>
      </c>
      <c r="D17" s="7" t="s">
        <v>6</v>
      </c>
      <c r="E17" s="7" t="s">
        <v>202</v>
      </c>
      <c r="F17" s="7"/>
      <c r="G17" s="32">
        <v>50</v>
      </c>
    </row>
    <row r="18" spans="1:7" ht="68.25" customHeight="1">
      <c r="A18" s="7">
        <v>14</v>
      </c>
      <c r="B18" s="8" t="s">
        <v>309</v>
      </c>
      <c r="C18" s="7" t="s">
        <v>59</v>
      </c>
      <c r="D18" s="7" t="s">
        <v>6</v>
      </c>
      <c r="E18" s="7" t="s">
        <v>65</v>
      </c>
      <c r="F18" s="7"/>
      <c r="G18" s="32">
        <v>205</v>
      </c>
    </row>
    <row r="19" spans="1:7" ht="65.25" customHeight="1">
      <c r="A19" s="7">
        <v>15</v>
      </c>
      <c r="B19" s="8" t="s">
        <v>310</v>
      </c>
      <c r="C19" s="7" t="s">
        <v>59</v>
      </c>
      <c r="D19" s="7" t="s">
        <v>6</v>
      </c>
      <c r="E19" s="7" t="s">
        <v>138</v>
      </c>
      <c r="F19" s="7"/>
      <c r="G19" s="32">
        <v>120</v>
      </c>
    </row>
    <row r="20" spans="1:7" ht="63">
      <c r="A20" s="7">
        <v>16</v>
      </c>
      <c r="B20" s="11" t="s">
        <v>311</v>
      </c>
      <c r="C20" s="7" t="s">
        <v>59</v>
      </c>
      <c r="D20" s="7" t="s">
        <v>62</v>
      </c>
      <c r="E20" s="7" t="s">
        <v>139</v>
      </c>
      <c r="F20" s="7"/>
      <c r="G20" s="32">
        <v>110</v>
      </c>
    </row>
    <row r="21" spans="1:7" ht="69" customHeight="1">
      <c r="A21" s="7">
        <v>17</v>
      </c>
      <c r="B21" s="11" t="s">
        <v>312</v>
      </c>
      <c r="C21" s="7" t="s">
        <v>59</v>
      </c>
      <c r="D21" s="7" t="s">
        <v>62</v>
      </c>
      <c r="E21" s="7" t="s">
        <v>139</v>
      </c>
      <c r="F21" s="7"/>
      <c r="G21" s="32">
        <v>206</v>
      </c>
    </row>
    <row r="22" spans="1:7" ht="78.75">
      <c r="A22" s="7">
        <v>18</v>
      </c>
      <c r="B22" s="8" t="s">
        <v>313</v>
      </c>
      <c r="C22" s="7" t="s">
        <v>61</v>
      </c>
      <c r="D22" s="7" t="s">
        <v>62</v>
      </c>
      <c r="E22" s="7" t="s">
        <v>137</v>
      </c>
      <c r="F22" s="7"/>
      <c r="G22" s="32">
        <v>260</v>
      </c>
    </row>
    <row r="23" spans="1:7" ht="78.75">
      <c r="A23" s="7">
        <v>19</v>
      </c>
      <c r="B23" s="8" t="s">
        <v>314</v>
      </c>
      <c r="C23" s="7" t="s">
        <v>61</v>
      </c>
      <c r="D23" s="7" t="s">
        <v>62</v>
      </c>
      <c r="E23" s="7" t="s">
        <v>315</v>
      </c>
      <c r="F23" s="7"/>
      <c r="G23" s="32">
        <v>90</v>
      </c>
    </row>
    <row r="24" spans="1:7" ht="80.25" customHeight="1">
      <c r="A24" s="7">
        <v>20</v>
      </c>
      <c r="B24" s="8" t="s">
        <v>314</v>
      </c>
      <c r="C24" s="7" t="s">
        <v>61</v>
      </c>
      <c r="D24" s="7" t="s">
        <v>62</v>
      </c>
      <c r="E24" s="7" t="s">
        <v>204</v>
      </c>
      <c r="F24" s="7"/>
      <c r="G24" s="32">
        <v>42</v>
      </c>
    </row>
    <row r="25" spans="1:7" ht="65.25" customHeight="1">
      <c r="A25" s="7">
        <v>21</v>
      </c>
      <c r="B25" s="11" t="s">
        <v>316</v>
      </c>
      <c r="C25" s="7" t="s">
        <v>59</v>
      </c>
      <c r="D25" s="7" t="s">
        <v>6</v>
      </c>
      <c r="E25" s="7" t="s">
        <v>140</v>
      </c>
      <c r="F25" s="7"/>
      <c r="G25" s="32">
        <v>23</v>
      </c>
    </row>
    <row r="26" spans="1:7" ht="69" customHeight="1">
      <c r="A26" s="7">
        <v>22</v>
      </c>
      <c r="B26" s="11" t="s">
        <v>317</v>
      </c>
      <c r="C26" s="7" t="s">
        <v>59</v>
      </c>
      <c r="D26" s="7" t="s">
        <v>6</v>
      </c>
      <c r="E26" s="7" t="s">
        <v>140</v>
      </c>
      <c r="F26" s="7"/>
      <c r="G26" s="32">
        <v>59</v>
      </c>
    </row>
    <row r="27" spans="1:7" ht="69.75" customHeight="1">
      <c r="A27" s="7">
        <v>23</v>
      </c>
      <c r="B27" s="11" t="s">
        <v>318</v>
      </c>
      <c r="C27" s="7" t="s">
        <v>59</v>
      </c>
      <c r="D27" s="7" t="s">
        <v>6</v>
      </c>
      <c r="E27" s="7" t="s">
        <v>140</v>
      </c>
      <c r="F27" s="7"/>
      <c r="G27" s="32">
        <v>49</v>
      </c>
    </row>
    <row r="28" spans="1:7" ht="54.75" customHeight="1">
      <c r="A28" s="7">
        <v>24</v>
      </c>
      <c r="B28" s="22" t="s">
        <v>319</v>
      </c>
      <c r="C28" s="7" t="s">
        <v>63</v>
      </c>
      <c r="D28" s="7" t="s">
        <v>62</v>
      </c>
      <c r="E28" s="7" t="s">
        <v>139</v>
      </c>
      <c r="F28" s="7"/>
      <c r="G28" s="32">
        <v>85</v>
      </c>
    </row>
    <row r="29" spans="1:7" ht="54.75" customHeight="1">
      <c r="A29" s="7">
        <v>25</v>
      </c>
      <c r="B29" s="1" t="s">
        <v>496</v>
      </c>
      <c r="C29" s="7" t="s">
        <v>63</v>
      </c>
      <c r="D29" s="7" t="s">
        <v>62</v>
      </c>
      <c r="E29" s="7" t="s">
        <v>139</v>
      </c>
      <c r="F29" s="7"/>
      <c r="G29" s="32">
        <v>20</v>
      </c>
    </row>
    <row r="30" spans="1:7" ht="156" customHeight="1">
      <c r="A30" s="7">
        <v>26</v>
      </c>
      <c r="B30" s="22" t="s">
        <v>409</v>
      </c>
      <c r="C30" s="7" t="s">
        <v>64</v>
      </c>
      <c r="D30" s="7" t="s">
        <v>6</v>
      </c>
      <c r="E30" s="8" t="s">
        <v>141</v>
      </c>
      <c r="F30" s="8"/>
      <c r="G30" s="32">
        <v>12</v>
      </c>
    </row>
    <row r="31" spans="1:7" ht="50.25" customHeight="1">
      <c r="A31" s="7">
        <v>27</v>
      </c>
      <c r="B31" s="1" t="s">
        <v>205</v>
      </c>
      <c r="C31" s="7" t="s">
        <v>64</v>
      </c>
      <c r="D31" s="7" t="s">
        <v>6</v>
      </c>
      <c r="E31" s="8" t="s">
        <v>141</v>
      </c>
      <c r="F31" s="8"/>
      <c r="G31" s="32">
        <v>25</v>
      </c>
    </row>
    <row r="32" spans="1:7" ht="102" customHeight="1">
      <c r="A32" s="7">
        <v>28</v>
      </c>
      <c r="B32" s="11" t="s">
        <v>320</v>
      </c>
      <c r="C32" s="7" t="s">
        <v>59</v>
      </c>
      <c r="D32" s="7" t="s">
        <v>6</v>
      </c>
      <c r="E32" s="8" t="s">
        <v>65</v>
      </c>
      <c r="F32" s="8"/>
      <c r="G32" s="32">
        <v>30</v>
      </c>
    </row>
    <row r="33" spans="1:7" ht="60.75" customHeight="1">
      <c r="A33" s="7">
        <v>29</v>
      </c>
      <c r="B33" s="11" t="s">
        <v>321</v>
      </c>
      <c r="C33" s="7" t="s">
        <v>59</v>
      </c>
      <c r="D33" s="7" t="s">
        <v>62</v>
      </c>
      <c r="E33" s="8" t="s">
        <v>65</v>
      </c>
      <c r="F33" s="8"/>
      <c r="G33" s="32">
        <v>63</v>
      </c>
    </row>
    <row r="34" spans="1:7" ht="112.5" customHeight="1">
      <c r="A34" s="7">
        <v>30</v>
      </c>
      <c r="B34" s="11" t="s">
        <v>322</v>
      </c>
      <c r="C34" s="7" t="s">
        <v>59</v>
      </c>
      <c r="D34" s="7" t="s">
        <v>62</v>
      </c>
      <c r="E34" s="7" t="s">
        <v>66</v>
      </c>
      <c r="F34" s="7"/>
      <c r="G34" s="32">
        <v>14</v>
      </c>
    </row>
    <row r="35" spans="1:7" ht="81" customHeight="1">
      <c r="A35" s="7">
        <v>31</v>
      </c>
      <c r="B35" s="8" t="s">
        <v>323</v>
      </c>
      <c r="C35" s="7" t="s">
        <v>59</v>
      </c>
      <c r="D35" s="7" t="s">
        <v>6</v>
      </c>
      <c r="E35" s="7" t="s">
        <v>67</v>
      </c>
      <c r="F35" s="7"/>
      <c r="G35" s="32">
        <v>56</v>
      </c>
    </row>
    <row r="36" spans="1:7" ht="79.5" customHeight="1">
      <c r="A36" s="7">
        <v>32</v>
      </c>
      <c r="B36" s="8" t="s">
        <v>324</v>
      </c>
      <c r="C36" s="7" t="s">
        <v>59</v>
      </c>
      <c r="D36" s="7" t="s">
        <v>6</v>
      </c>
      <c r="E36" s="7" t="s">
        <v>150</v>
      </c>
      <c r="F36" s="7"/>
      <c r="G36" s="32">
        <v>89</v>
      </c>
    </row>
    <row r="37" spans="1:7" ht="73.5" customHeight="1">
      <c r="A37" s="7">
        <v>33</v>
      </c>
      <c r="B37" s="1" t="s">
        <v>406</v>
      </c>
      <c r="C37" s="7" t="s">
        <v>59</v>
      </c>
      <c r="D37" s="7" t="s">
        <v>6</v>
      </c>
      <c r="E37" s="7" t="s">
        <v>150</v>
      </c>
      <c r="F37" s="7"/>
      <c r="G37" s="32">
        <v>45</v>
      </c>
    </row>
    <row r="38" spans="1:7" ht="68.25" customHeight="1">
      <c r="A38" s="7">
        <v>34</v>
      </c>
      <c r="B38" s="1" t="s">
        <v>149</v>
      </c>
      <c r="C38" s="7" t="s">
        <v>59</v>
      </c>
      <c r="D38" s="7" t="s">
        <v>6</v>
      </c>
      <c r="E38" s="7" t="s">
        <v>150</v>
      </c>
      <c r="F38" s="7"/>
      <c r="G38" s="32">
        <v>16</v>
      </c>
    </row>
    <row r="39" spans="1:7" ht="75.75" customHeight="1">
      <c r="A39" s="7">
        <v>35</v>
      </c>
      <c r="B39" s="1" t="s">
        <v>206</v>
      </c>
      <c r="C39" s="7" t="s">
        <v>59</v>
      </c>
      <c r="D39" s="7" t="s">
        <v>6</v>
      </c>
      <c r="E39" s="7" t="s">
        <v>150</v>
      </c>
      <c r="F39" s="7"/>
      <c r="G39" s="32">
        <v>18</v>
      </c>
    </row>
    <row r="40" spans="1:7" ht="84" customHeight="1">
      <c r="A40" s="7">
        <v>36</v>
      </c>
      <c r="B40" s="8" t="s">
        <v>325</v>
      </c>
      <c r="C40" s="7" t="s">
        <v>59</v>
      </c>
      <c r="D40" s="7" t="s">
        <v>6</v>
      </c>
      <c r="E40" s="7" t="s">
        <v>67</v>
      </c>
      <c r="F40" s="7"/>
      <c r="G40" s="32">
        <v>10</v>
      </c>
    </row>
    <row r="41" spans="1:7" ht="78.75" customHeight="1">
      <c r="A41" s="7">
        <v>37</v>
      </c>
      <c r="B41" s="8" t="s">
        <v>407</v>
      </c>
      <c r="C41" s="7" t="s">
        <v>59</v>
      </c>
      <c r="D41" s="7" t="s">
        <v>6</v>
      </c>
      <c r="E41" s="7" t="s">
        <v>68</v>
      </c>
      <c r="F41" s="7"/>
      <c r="G41" s="32">
        <v>30</v>
      </c>
    </row>
    <row r="42" spans="1:7" ht="78.75">
      <c r="A42" s="7">
        <v>38</v>
      </c>
      <c r="B42" s="8" t="s">
        <v>408</v>
      </c>
      <c r="C42" s="7" t="s">
        <v>59</v>
      </c>
      <c r="D42" s="7" t="s">
        <v>6</v>
      </c>
      <c r="E42" s="7" t="s">
        <v>68</v>
      </c>
      <c r="F42" s="7"/>
      <c r="G42" s="32">
        <v>10</v>
      </c>
    </row>
    <row r="43" spans="1:7" ht="65.25" customHeight="1">
      <c r="A43" s="7">
        <v>39</v>
      </c>
      <c r="B43" s="8" t="s">
        <v>326</v>
      </c>
      <c r="C43" s="7" t="s">
        <v>59</v>
      </c>
      <c r="D43" s="7" t="s">
        <v>6</v>
      </c>
      <c r="E43" s="7" t="s">
        <v>68</v>
      </c>
      <c r="F43" s="7"/>
      <c r="G43" s="32">
        <v>20</v>
      </c>
    </row>
    <row r="44" spans="1:7" ht="61.5" customHeight="1">
      <c r="A44" s="7">
        <v>40</v>
      </c>
      <c r="B44" s="1" t="s">
        <v>151</v>
      </c>
      <c r="C44" s="7" t="s">
        <v>59</v>
      </c>
      <c r="D44" s="7" t="s">
        <v>6</v>
      </c>
      <c r="E44" s="7" t="s">
        <v>68</v>
      </c>
      <c r="F44" s="7"/>
      <c r="G44" s="32">
        <v>10</v>
      </c>
    </row>
    <row r="45" spans="1:7" ht="68.25" customHeight="1">
      <c r="A45" s="7">
        <v>41</v>
      </c>
      <c r="B45" s="1" t="s">
        <v>152</v>
      </c>
      <c r="C45" s="7" t="s">
        <v>59</v>
      </c>
      <c r="D45" s="7" t="s">
        <v>6</v>
      </c>
      <c r="E45" s="7" t="s">
        <v>68</v>
      </c>
      <c r="F45" s="7"/>
      <c r="G45" s="32">
        <v>15</v>
      </c>
    </row>
    <row r="46" spans="1:7" ht="66.75" customHeight="1">
      <c r="A46" s="7">
        <v>42</v>
      </c>
      <c r="B46" s="1" t="s">
        <v>153</v>
      </c>
      <c r="C46" s="7" t="s">
        <v>59</v>
      </c>
      <c r="D46" s="7" t="s">
        <v>6</v>
      </c>
      <c r="E46" s="7" t="s">
        <v>68</v>
      </c>
      <c r="F46" s="7"/>
      <c r="G46" s="32">
        <v>423</v>
      </c>
    </row>
    <row r="47" spans="1:7" ht="84" customHeight="1">
      <c r="A47" s="7">
        <v>43</v>
      </c>
      <c r="B47" s="1" t="s">
        <v>327</v>
      </c>
      <c r="C47" s="7" t="s">
        <v>50</v>
      </c>
      <c r="D47" s="7" t="s">
        <v>79</v>
      </c>
      <c r="E47" s="7" t="s">
        <v>80</v>
      </c>
      <c r="F47" s="7"/>
      <c r="G47" s="32">
        <v>850</v>
      </c>
    </row>
    <row r="48" spans="1:7" ht="82.5" customHeight="1">
      <c r="A48" s="7">
        <v>44</v>
      </c>
      <c r="B48" s="1" t="s">
        <v>328</v>
      </c>
      <c r="C48" s="7" t="s">
        <v>50</v>
      </c>
      <c r="D48" s="7" t="s">
        <v>79</v>
      </c>
      <c r="E48" s="7" t="s">
        <v>155</v>
      </c>
      <c r="F48" s="7"/>
      <c r="G48" s="32">
        <v>1825</v>
      </c>
    </row>
    <row r="49" spans="1:7" ht="84.75" customHeight="1">
      <c r="A49" s="7">
        <v>45</v>
      </c>
      <c r="B49" s="1" t="s">
        <v>329</v>
      </c>
      <c r="C49" s="7" t="s">
        <v>50</v>
      </c>
      <c r="D49" s="7" t="s">
        <v>79</v>
      </c>
      <c r="E49" s="7" t="s">
        <v>81</v>
      </c>
      <c r="F49" s="7"/>
      <c r="G49" s="32">
        <v>80</v>
      </c>
    </row>
    <row r="50" spans="1:7" ht="84.75" customHeight="1">
      <c r="A50" s="7">
        <v>46</v>
      </c>
      <c r="B50" s="1" t="s">
        <v>505</v>
      </c>
      <c r="C50" s="8" t="s">
        <v>50</v>
      </c>
      <c r="D50" s="7" t="s">
        <v>103</v>
      </c>
      <c r="E50" s="7" t="s">
        <v>473</v>
      </c>
      <c r="F50" s="7"/>
      <c r="G50" s="32">
        <v>3</v>
      </c>
    </row>
    <row r="51" spans="1:7" ht="78.75">
      <c r="A51" s="7">
        <v>47</v>
      </c>
      <c r="B51" s="1" t="s">
        <v>330</v>
      </c>
      <c r="C51" s="7" t="s">
        <v>82</v>
      </c>
      <c r="D51" s="7" t="s">
        <v>6</v>
      </c>
      <c r="E51" s="7" t="s">
        <v>83</v>
      </c>
      <c r="F51" s="7"/>
      <c r="G51" s="32">
        <v>140</v>
      </c>
    </row>
    <row r="52" spans="1:7" ht="78.75">
      <c r="A52" s="7">
        <v>48</v>
      </c>
      <c r="B52" s="1" t="s">
        <v>331</v>
      </c>
      <c r="C52" s="7" t="s">
        <v>82</v>
      </c>
      <c r="D52" s="7" t="s">
        <v>6</v>
      </c>
      <c r="E52" s="7" t="s">
        <v>84</v>
      </c>
      <c r="F52" s="7"/>
      <c r="G52" s="32">
        <v>6753</v>
      </c>
    </row>
    <row r="53" spans="1:7" ht="57.75" customHeight="1">
      <c r="A53" s="7">
        <v>49</v>
      </c>
      <c r="B53" s="1" t="s">
        <v>158</v>
      </c>
      <c r="C53" s="7" t="s">
        <v>82</v>
      </c>
      <c r="D53" s="7"/>
      <c r="E53" s="7" t="s">
        <v>77</v>
      </c>
      <c r="F53" s="7"/>
      <c r="G53" s="32">
        <v>3</v>
      </c>
    </row>
    <row r="54" spans="1:7" ht="63">
      <c r="A54" s="7">
        <v>50</v>
      </c>
      <c r="B54" s="1" t="s">
        <v>332</v>
      </c>
      <c r="C54" s="7" t="s">
        <v>78</v>
      </c>
      <c r="D54" s="7" t="s">
        <v>79</v>
      </c>
      <c r="E54" s="7" t="s">
        <v>85</v>
      </c>
      <c r="F54" s="7"/>
      <c r="G54" s="32">
        <v>120</v>
      </c>
    </row>
    <row r="55" spans="1:7" ht="63">
      <c r="A55" s="7">
        <v>51</v>
      </c>
      <c r="B55" s="1" t="s">
        <v>333</v>
      </c>
      <c r="C55" s="7" t="s">
        <v>78</v>
      </c>
      <c r="D55" s="7" t="s">
        <v>6</v>
      </c>
      <c r="E55" s="7" t="s">
        <v>86</v>
      </c>
      <c r="F55" s="7"/>
      <c r="G55" s="32">
        <v>180</v>
      </c>
    </row>
    <row r="56" spans="1:7" ht="47.25">
      <c r="A56" s="7">
        <v>52</v>
      </c>
      <c r="B56" s="1" t="s">
        <v>334</v>
      </c>
      <c r="C56" s="7" t="s">
        <v>44</v>
      </c>
      <c r="D56" s="7" t="s">
        <v>15</v>
      </c>
      <c r="E56" s="7" t="s">
        <v>77</v>
      </c>
      <c r="F56" s="7"/>
      <c r="G56" s="32">
        <v>180</v>
      </c>
    </row>
    <row r="57" spans="1:7" ht="47.25">
      <c r="A57" s="7">
        <v>53</v>
      </c>
      <c r="B57" s="1" t="s">
        <v>335</v>
      </c>
      <c r="C57" s="7" t="s">
        <v>44</v>
      </c>
      <c r="D57" s="7" t="s">
        <v>15</v>
      </c>
      <c r="E57" s="7" t="s">
        <v>77</v>
      </c>
      <c r="F57" s="7"/>
      <c r="G57" s="32">
        <v>190</v>
      </c>
    </row>
    <row r="58" spans="1:7" ht="57.75" customHeight="1">
      <c r="A58" s="7">
        <v>54</v>
      </c>
      <c r="B58" s="1" t="s">
        <v>336</v>
      </c>
      <c r="C58" s="7" t="s">
        <v>44</v>
      </c>
      <c r="D58" s="7" t="s">
        <v>15</v>
      </c>
      <c r="E58" s="7" t="s">
        <v>77</v>
      </c>
      <c r="F58" s="7"/>
      <c r="G58" s="32">
        <v>180</v>
      </c>
    </row>
    <row r="59" spans="1:7" ht="60.75" customHeight="1">
      <c r="A59" s="7">
        <v>55</v>
      </c>
      <c r="B59" s="1" t="s">
        <v>337</v>
      </c>
      <c r="C59" s="7" t="s">
        <v>44</v>
      </c>
      <c r="D59" s="7" t="s">
        <v>15</v>
      </c>
      <c r="E59" s="7" t="s">
        <v>77</v>
      </c>
      <c r="F59" s="7"/>
      <c r="G59" s="32">
        <v>180</v>
      </c>
    </row>
    <row r="60" spans="1:7" ht="61.5" customHeight="1">
      <c r="A60" s="7">
        <v>56</v>
      </c>
      <c r="B60" s="1" t="s">
        <v>338</v>
      </c>
      <c r="C60" s="7" t="s">
        <v>44</v>
      </c>
      <c r="D60" s="7" t="s">
        <v>15</v>
      </c>
      <c r="E60" s="7" t="s">
        <v>77</v>
      </c>
      <c r="F60" s="7"/>
      <c r="G60" s="32">
        <v>150</v>
      </c>
    </row>
    <row r="61" spans="1:7" ht="57" customHeight="1">
      <c r="A61" s="7">
        <v>57</v>
      </c>
      <c r="B61" s="1" t="s">
        <v>339</v>
      </c>
      <c r="C61" s="7" t="s">
        <v>44</v>
      </c>
      <c r="D61" s="7" t="s">
        <v>15</v>
      </c>
      <c r="E61" s="7" t="s">
        <v>77</v>
      </c>
      <c r="F61" s="7"/>
      <c r="G61" s="32">
        <v>130</v>
      </c>
    </row>
    <row r="62" spans="1:7" ht="62.25" customHeight="1">
      <c r="A62" s="7">
        <v>58</v>
      </c>
      <c r="B62" s="1" t="s">
        <v>340</v>
      </c>
      <c r="C62" s="7" t="s">
        <v>44</v>
      </c>
      <c r="D62" s="7" t="s">
        <v>15</v>
      </c>
      <c r="E62" s="7" t="s">
        <v>77</v>
      </c>
      <c r="F62" s="7"/>
      <c r="G62" s="32">
        <v>66</v>
      </c>
    </row>
    <row r="63" spans="1:7" ht="60.75" customHeight="1">
      <c r="A63" s="7">
        <v>59</v>
      </c>
      <c r="B63" s="1" t="s">
        <v>341</v>
      </c>
      <c r="C63" s="7" t="s">
        <v>44</v>
      </c>
      <c r="D63" s="7" t="s">
        <v>15</v>
      </c>
      <c r="E63" s="7" t="s">
        <v>77</v>
      </c>
      <c r="F63" s="7"/>
      <c r="G63" s="32">
        <v>50</v>
      </c>
    </row>
    <row r="64" spans="1:7" ht="53.25" customHeight="1">
      <c r="A64" s="7">
        <v>60</v>
      </c>
      <c r="B64" s="1" t="s">
        <v>342</v>
      </c>
      <c r="C64" s="7" t="s">
        <v>44</v>
      </c>
      <c r="D64" s="7" t="s">
        <v>15</v>
      </c>
      <c r="E64" s="7" t="s">
        <v>77</v>
      </c>
      <c r="F64" s="7"/>
      <c r="G64" s="32">
        <v>75</v>
      </c>
    </row>
    <row r="65" spans="1:7" ht="59.25" customHeight="1">
      <c r="A65" s="7">
        <v>61</v>
      </c>
      <c r="B65" s="1" t="s">
        <v>169</v>
      </c>
      <c r="C65" s="7" t="s">
        <v>78</v>
      </c>
      <c r="D65" s="7" t="s">
        <v>15</v>
      </c>
      <c r="E65" s="7" t="s">
        <v>77</v>
      </c>
      <c r="F65" s="7"/>
      <c r="G65" s="32">
        <v>35</v>
      </c>
    </row>
    <row r="66" spans="1:7" ht="60.75" customHeight="1">
      <c r="A66" s="7">
        <v>62</v>
      </c>
      <c r="B66" s="1" t="s">
        <v>157</v>
      </c>
      <c r="C66" s="7" t="s">
        <v>78</v>
      </c>
      <c r="D66" s="7" t="s">
        <v>15</v>
      </c>
      <c r="E66" s="7" t="s">
        <v>77</v>
      </c>
      <c r="F66" s="7"/>
      <c r="G66" s="32">
        <v>4</v>
      </c>
    </row>
    <row r="67" spans="1:7" ht="63">
      <c r="A67" s="7">
        <v>63</v>
      </c>
      <c r="B67" s="1" t="s">
        <v>156</v>
      </c>
      <c r="C67" s="7" t="s">
        <v>78</v>
      </c>
      <c r="D67" s="7" t="s">
        <v>15</v>
      </c>
      <c r="E67" s="7" t="s">
        <v>77</v>
      </c>
      <c r="F67" s="7"/>
      <c r="G67" s="32">
        <v>9</v>
      </c>
    </row>
    <row r="68" spans="1:7" ht="78.75">
      <c r="A68" s="7">
        <v>64</v>
      </c>
      <c r="B68" s="1" t="s">
        <v>343</v>
      </c>
      <c r="C68" s="7" t="s">
        <v>69</v>
      </c>
      <c r="D68" s="7" t="s">
        <v>6</v>
      </c>
      <c r="E68" s="7" t="s">
        <v>70</v>
      </c>
      <c r="F68" s="7"/>
      <c r="G68" s="32">
        <v>304</v>
      </c>
    </row>
    <row r="69" spans="1:7" ht="102.75" customHeight="1">
      <c r="A69" s="7">
        <v>65</v>
      </c>
      <c r="B69" s="1" t="s">
        <v>344</v>
      </c>
      <c r="C69" s="7" t="s">
        <v>72</v>
      </c>
      <c r="D69" s="7" t="s">
        <v>18</v>
      </c>
      <c r="E69" s="7" t="s">
        <v>76</v>
      </c>
      <c r="F69" s="7"/>
      <c r="G69" s="32">
        <v>49</v>
      </c>
    </row>
    <row r="70" spans="1:7" ht="63">
      <c r="A70" s="7">
        <v>66</v>
      </c>
      <c r="B70" s="1" t="s">
        <v>345</v>
      </c>
      <c r="C70" s="7" t="s">
        <v>72</v>
      </c>
      <c r="D70" s="7" t="s">
        <v>18</v>
      </c>
      <c r="E70" s="7" t="s">
        <v>77</v>
      </c>
      <c r="F70" s="7"/>
      <c r="G70" s="32">
        <v>9</v>
      </c>
    </row>
    <row r="71" spans="1:7" ht="63">
      <c r="A71" s="7">
        <v>67</v>
      </c>
      <c r="B71" s="1" t="s">
        <v>346</v>
      </c>
      <c r="C71" s="7" t="s">
        <v>72</v>
      </c>
      <c r="D71" s="7" t="s">
        <v>18</v>
      </c>
      <c r="E71" s="7" t="s">
        <v>77</v>
      </c>
      <c r="F71" s="7"/>
      <c r="G71" s="32">
        <v>6</v>
      </c>
    </row>
    <row r="72" spans="1:7" ht="102.75" customHeight="1">
      <c r="A72" s="7">
        <v>68</v>
      </c>
      <c r="B72" s="1" t="s">
        <v>347</v>
      </c>
      <c r="C72" s="15" t="s">
        <v>71</v>
      </c>
      <c r="D72" s="7" t="s">
        <v>6</v>
      </c>
      <c r="E72" s="15" t="s">
        <v>207</v>
      </c>
      <c r="F72" s="15"/>
      <c r="G72" s="32">
        <v>124</v>
      </c>
    </row>
    <row r="73" spans="1:7" ht="102.75" customHeight="1">
      <c r="A73" s="7">
        <v>69</v>
      </c>
      <c r="B73" s="1" t="s">
        <v>347</v>
      </c>
      <c r="C73" s="15" t="s">
        <v>71</v>
      </c>
      <c r="D73" s="7" t="s">
        <v>6</v>
      </c>
      <c r="E73" s="15" t="s">
        <v>348</v>
      </c>
      <c r="F73" s="15"/>
      <c r="G73" s="32">
        <v>150</v>
      </c>
    </row>
    <row r="74" spans="1:7" ht="90" customHeight="1">
      <c r="A74" s="7">
        <v>70</v>
      </c>
      <c r="B74" s="1" t="s">
        <v>349</v>
      </c>
      <c r="C74" s="7" t="s">
        <v>74</v>
      </c>
      <c r="D74" s="7" t="s">
        <v>6</v>
      </c>
      <c r="E74" s="7" t="s">
        <v>75</v>
      </c>
      <c r="F74" s="7"/>
      <c r="G74" s="32">
        <v>3</v>
      </c>
    </row>
    <row r="75" spans="1:7" ht="61.5" customHeight="1">
      <c r="A75" s="7">
        <v>71</v>
      </c>
      <c r="B75" s="1" t="s">
        <v>350</v>
      </c>
      <c r="C75" s="7" t="s">
        <v>72</v>
      </c>
      <c r="D75" s="7" t="s">
        <v>6</v>
      </c>
      <c r="E75" s="7" t="s">
        <v>209</v>
      </c>
      <c r="F75" s="7"/>
      <c r="G75" s="32">
        <v>1049</v>
      </c>
    </row>
    <row r="76" spans="1:7" ht="49.5" customHeight="1">
      <c r="A76" s="7">
        <v>72</v>
      </c>
      <c r="B76" s="1" t="s">
        <v>350</v>
      </c>
      <c r="C76" s="7" t="s">
        <v>72</v>
      </c>
      <c r="D76" s="7" t="s">
        <v>6</v>
      </c>
      <c r="E76" s="7" t="s">
        <v>208</v>
      </c>
      <c r="F76" s="7"/>
      <c r="G76" s="32">
        <v>43</v>
      </c>
    </row>
    <row r="77" spans="1:7" ht="63">
      <c r="A77" s="7">
        <v>73</v>
      </c>
      <c r="B77" s="1" t="s">
        <v>350</v>
      </c>
      <c r="C77" s="7" t="s">
        <v>72</v>
      </c>
      <c r="D77" s="7" t="s">
        <v>6</v>
      </c>
      <c r="E77" s="7" t="s">
        <v>351</v>
      </c>
      <c r="F77" s="7"/>
      <c r="G77" s="32">
        <v>5</v>
      </c>
    </row>
    <row r="78" spans="1:7" ht="63">
      <c r="A78" s="7">
        <v>74</v>
      </c>
      <c r="B78" s="1" t="s">
        <v>352</v>
      </c>
      <c r="C78" s="7" t="s">
        <v>72</v>
      </c>
      <c r="D78" s="7" t="s">
        <v>6</v>
      </c>
      <c r="E78" s="7" t="s">
        <v>209</v>
      </c>
      <c r="F78" s="7"/>
      <c r="G78" s="32">
        <v>231</v>
      </c>
    </row>
    <row r="79" spans="1:7" ht="63">
      <c r="A79" s="7">
        <v>75</v>
      </c>
      <c r="B79" s="1" t="s">
        <v>352</v>
      </c>
      <c r="C79" s="7" t="s">
        <v>72</v>
      </c>
      <c r="D79" s="7" t="s">
        <v>6</v>
      </c>
      <c r="E79" s="7" t="s">
        <v>210</v>
      </c>
      <c r="F79" s="7"/>
      <c r="G79" s="32">
        <v>9</v>
      </c>
    </row>
    <row r="80" spans="1:7" ht="55.5" customHeight="1">
      <c r="A80" s="7">
        <v>76</v>
      </c>
      <c r="B80" s="1" t="s">
        <v>352</v>
      </c>
      <c r="C80" s="7" t="s">
        <v>72</v>
      </c>
      <c r="D80" s="7" t="s">
        <v>6</v>
      </c>
      <c r="E80" s="7" t="s">
        <v>211</v>
      </c>
      <c r="F80" s="7"/>
      <c r="G80" s="32">
        <v>8</v>
      </c>
    </row>
    <row r="81" spans="1:7" ht="66" customHeight="1">
      <c r="A81" s="7">
        <v>77</v>
      </c>
      <c r="B81" s="1" t="s">
        <v>353</v>
      </c>
      <c r="C81" s="15" t="s">
        <v>73</v>
      </c>
      <c r="D81" s="7" t="s">
        <v>6</v>
      </c>
      <c r="E81" s="15" t="s">
        <v>354</v>
      </c>
      <c r="F81" s="15"/>
      <c r="G81" s="32">
        <v>140</v>
      </c>
    </row>
    <row r="82" spans="1:7" ht="66" customHeight="1">
      <c r="A82" s="7">
        <v>78</v>
      </c>
      <c r="B82" s="1" t="s">
        <v>353</v>
      </c>
      <c r="C82" s="15" t="s">
        <v>73</v>
      </c>
      <c r="D82" s="7" t="s">
        <v>6</v>
      </c>
      <c r="E82" s="15" t="s">
        <v>355</v>
      </c>
      <c r="F82" s="15"/>
      <c r="G82" s="32">
        <v>79</v>
      </c>
    </row>
    <row r="83" spans="1:7" ht="63">
      <c r="A83" s="7">
        <v>79</v>
      </c>
      <c r="B83" s="1" t="s">
        <v>356</v>
      </c>
      <c r="C83" s="15" t="s">
        <v>87</v>
      </c>
      <c r="D83" s="7" t="s">
        <v>15</v>
      </c>
      <c r="E83" s="7" t="s">
        <v>88</v>
      </c>
      <c r="F83" s="7"/>
      <c r="G83" s="32">
        <v>7310</v>
      </c>
    </row>
    <row r="84" spans="1:7" ht="63">
      <c r="A84" s="7">
        <v>80</v>
      </c>
      <c r="B84" s="1" t="s">
        <v>357</v>
      </c>
      <c r="C84" s="7" t="s">
        <v>50</v>
      </c>
      <c r="D84" s="7" t="s">
        <v>79</v>
      </c>
      <c r="E84" s="7" t="s">
        <v>89</v>
      </c>
      <c r="F84" s="7"/>
      <c r="G84" s="32">
        <v>324</v>
      </c>
    </row>
    <row r="85" spans="1:7" ht="63">
      <c r="A85" s="7">
        <v>81</v>
      </c>
      <c r="B85" s="1" t="s">
        <v>154</v>
      </c>
      <c r="C85" s="7" t="s">
        <v>50</v>
      </c>
      <c r="D85" s="7" t="s">
        <v>79</v>
      </c>
      <c r="E85" s="7" t="s">
        <v>89</v>
      </c>
      <c r="F85" s="7"/>
      <c r="G85" s="32">
        <v>30</v>
      </c>
    </row>
    <row r="86" spans="1:7" ht="94.5">
      <c r="A86" s="7">
        <v>82</v>
      </c>
      <c r="B86" s="1" t="s">
        <v>358</v>
      </c>
      <c r="C86" s="7" t="s">
        <v>50</v>
      </c>
      <c r="D86" s="7" t="s">
        <v>6</v>
      </c>
      <c r="E86" s="7" t="s">
        <v>90</v>
      </c>
      <c r="F86" s="7"/>
      <c r="G86" s="32">
        <v>260</v>
      </c>
    </row>
    <row r="87" spans="1:7" ht="63">
      <c r="A87" s="7">
        <v>83</v>
      </c>
      <c r="B87" s="1" t="s">
        <v>359</v>
      </c>
      <c r="C87" s="7" t="s">
        <v>50</v>
      </c>
      <c r="D87" s="7" t="s">
        <v>6</v>
      </c>
      <c r="E87" s="7" t="s">
        <v>91</v>
      </c>
      <c r="F87" s="7"/>
      <c r="G87" s="32">
        <v>10</v>
      </c>
    </row>
    <row r="88" spans="1:7" ht="47.25">
      <c r="A88" s="7">
        <v>84</v>
      </c>
      <c r="B88" s="1" t="s">
        <v>360</v>
      </c>
      <c r="C88" s="7" t="s">
        <v>44</v>
      </c>
      <c r="D88" s="7" t="s">
        <v>15</v>
      </c>
      <c r="E88" s="7" t="s">
        <v>120</v>
      </c>
      <c r="F88" s="7"/>
      <c r="G88" s="32">
        <v>10</v>
      </c>
    </row>
    <row r="89" spans="1:7" ht="63">
      <c r="A89" s="7">
        <v>85</v>
      </c>
      <c r="B89" s="1" t="s">
        <v>361</v>
      </c>
      <c r="C89" s="7" t="s">
        <v>50</v>
      </c>
      <c r="D89" s="7" t="s">
        <v>92</v>
      </c>
      <c r="E89" s="7" t="s">
        <v>93</v>
      </c>
      <c r="F89" s="7"/>
      <c r="G89" s="32">
        <v>365</v>
      </c>
    </row>
    <row r="90" spans="1:7" ht="63">
      <c r="A90" s="7">
        <v>86</v>
      </c>
      <c r="B90" s="1" t="s">
        <v>362</v>
      </c>
      <c r="C90" s="7" t="s">
        <v>50</v>
      </c>
      <c r="D90" s="7" t="s">
        <v>15</v>
      </c>
      <c r="E90" s="7" t="s">
        <v>159</v>
      </c>
      <c r="F90" s="7"/>
      <c r="G90" s="32">
        <v>20</v>
      </c>
    </row>
    <row r="91" spans="1:7" ht="63">
      <c r="A91" s="7">
        <v>87</v>
      </c>
      <c r="B91" s="1" t="s">
        <v>363</v>
      </c>
      <c r="C91" s="7" t="s">
        <v>50</v>
      </c>
      <c r="D91" s="7" t="s">
        <v>15</v>
      </c>
      <c r="E91" s="7" t="s">
        <v>159</v>
      </c>
      <c r="F91" s="7"/>
      <c r="G91" s="32">
        <v>20</v>
      </c>
    </row>
    <row r="92" spans="1:7" ht="157.5">
      <c r="A92" s="7">
        <v>88</v>
      </c>
      <c r="B92" s="1" t="s">
        <v>364</v>
      </c>
      <c r="C92" s="7" t="s">
        <v>50</v>
      </c>
      <c r="D92" s="7" t="s">
        <v>15</v>
      </c>
      <c r="E92" s="7" t="s">
        <v>212</v>
      </c>
      <c r="F92" s="7"/>
      <c r="G92" s="32">
        <v>140</v>
      </c>
    </row>
    <row r="93" spans="1:7" ht="157.5">
      <c r="A93" s="7">
        <v>89</v>
      </c>
      <c r="B93" s="1" t="s">
        <v>497</v>
      </c>
      <c r="C93" s="7" t="s">
        <v>50</v>
      </c>
      <c r="D93" s="7" t="s">
        <v>15</v>
      </c>
      <c r="E93" s="7" t="s">
        <v>212</v>
      </c>
      <c r="F93" s="7"/>
      <c r="G93" s="32">
        <v>10</v>
      </c>
    </row>
    <row r="94" spans="1:7" ht="63">
      <c r="A94" s="7">
        <v>90</v>
      </c>
      <c r="B94" s="1" t="s">
        <v>142</v>
      </c>
      <c r="C94" s="7" t="s">
        <v>50</v>
      </c>
      <c r="D94" s="7" t="s">
        <v>15</v>
      </c>
      <c r="E94" s="7" t="s">
        <v>94</v>
      </c>
      <c r="F94" s="7"/>
      <c r="G94" s="32">
        <v>21</v>
      </c>
    </row>
    <row r="95" spans="1:7" ht="63">
      <c r="A95" s="7">
        <v>91</v>
      </c>
      <c r="B95" s="1" t="s">
        <v>160</v>
      </c>
      <c r="C95" s="7" t="s">
        <v>50</v>
      </c>
      <c r="D95" s="7" t="s">
        <v>15</v>
      </c>
      <c r="E95" s="7" t="s">
        <v>94</v>
      </c>
      <c r="F95" s="7"/>
      <c r="G95" s="32">
        <v>5</v>
      </c>
    </row>
    <row r="96" spans="1:7" ht="63">
      <c r="A96" s="7">
        <v>92</v>
      </c>
      <c r="B96" s="1" t="s">
        <v>502</v>
      </c>
      <c r="C96" s="7" t="s">
        <v>50</v>
      </c>
      <c r="D96" s="7" t="s">
        <v>15</v>
      </c>
      <c r="E96" s="7" t="s">
        <v>94</v>
      </c>
      <c r="F96" s="7"/>
      <c r="G96" s="32">
        <v>5</v>
      </c>
    </row>
    <row r="97" spans="1:7" ht="63">
      <c r="A97" s="7">
        <v>93</v>
      </c>
      <c r="B97" s="1" t="s">
        <v>161</v>
      </c>
      <c r="C97" s="7" t="s">
        <v>50</v>
      </c>
      <c r="D97" s="7" t="s">
        <v>15</v>
      </c>
      <c r="E97" s="7" t="s">
        <v>94</v>
      </c>
      <c r="F97" s="7"/>
      <c r="G97" s="32">
        <v>20</v>
      </c>
    </row>
    <row r="98" spans="1:7" ht="63">
      <c r="A98" s="7">
        <v>94</v>
      </c>
      <c r="B98" s="1" t="s">
        <v>143</v>
      </c>
      <c r="C98" s="7" t="s">
        <v>50</v>
      </c>
      <c r="D98" s="7" t="s">
        <v>15</v>
      </c>
      <c r="E98" s="7" t="s">
        <v>94</v>
      </c>
      <c r="F98" s="7"/>
      <c r="G98" s="32">
        <v>120</v>
      </c>
    </row>
    <row r="99" spans="1:7" ht="63">
      <c r="A99" s="7">
        <v>95</v>
      </c>
      <c r="B99" s="1" t="s">
        <v>503</v>
      </c>
      <c r="C99" s="7" t="s">
        <v>50</v>
      </c>
      <c r="D99" s="7" t="s">
        <v>15</v>
      </c>
      <c r="E99" s="7" t="s">
        <v>94</v>
      </c>
      <c r="F99" s="7"/>
      <c r="G99" s="32">
        <v>20</v>
      </c>
    </row>
    <row r="100" spans="1:7" ht="63">
      <c r="A100" s="7">
        <v>96</v>
      </c>
      <c r="B100" s="1" t="s">
        <v>162</v>
      </c>
      <c r="C100" s="7" t="s">
        <v>50</v>
      </c>
      <c r="D100" s="7" t="s">
        <v>15</v>
      </c>
      <c r="E100" s="7" t="s">
        <v>94</v>
      </c>
      <c r="F100" s="7"/>
      <c r="G100" s="32">
        <v>10</v>
      </c>
    </row>
    <row r="101" spans="1:7" ht="63">
      <c r="A101" s="7">
        <v>97</v>
      </c>
      <c r="B101" s="1" t="s">
        <v>144</v>
      </c>
      <c r="C101" s="7" t="s">
        <v>50</v>
      </c>
      <c r="D101" s="7" t="s">
        <v>15</v>
      </c>
      <c r="E101" s="7" t="s">
        <v>94</v>
      </c>
      <c r="F101" s="7"/>
      <c r="G101" s="32">
        <v>160</v>
      </c>
    </row>
    <row r="102" spans="1:7" ht="63">
      <c r="A102" s="7">
        <v>98</v>
      </c>
      <c r="B102" s="1" t="s">
        <v>365</v>
      </c>
      <c r="C102" s="7" t="s">
        <v>50</v>
      </c>
      <c r="D102" s="7" t="s">
        <v>6</v>
      </c>
      <c r="E102" s="7" t="s">
        <v>481</v>
      </c>
      <c r="F102" s="7"/>
      <c r="G102" s="32">
        <v>59</v>
      </c>
    </row>
    <row r="103" spans="1:7" ht="63">
      <c r="A103" s="7">
        <v>99</v>
      </c>
      <c r="B103" s="1" t="s">
        <v>498</v>
      </c>
      <c r="C103" s="7" t="s">
        <v>50</v>
      </c>
      <c r="D103" s="7" t="s">
        <v>6</v>
      </c>
      <c r="E103" s="7" t="s">
        <v>481</v>
      </c>
      <c r="F103" s="7"/>
      <c r="G103" s="32">
        <v>3</v>
      </c>
    </row>
    <row r="104" spans="1:7" ht="47.25">
      <c r="A104" s="7">
        <v>100</v>
      </c>
      <c r="B104" s="1" t="s">
        <v>366</v>
      </c>
      <c r="C104" s="7" t="s">
        <v>44</v>
      </c>
      <c r="D104" s="7" t="s">
        <v>18</v>
      </c>
      <c r="E104" s="7" t="s">
        <v>95</v>
      </c>
      <c r="F104" s="7"/>
      <c r="G104" s="32">
        <v>120</v>
      </c>
    </row>
    <row r="105" spans="1:8" ht="63">
      <c r="A105" s="7">
        <v>101</v>
      </c>
      <c r="B105" s="1" t="s">
        <v>367</v>
      </c>
      <c r="C105" s="7" t="s">
        <v>44</v>
      </c>
      <c r="D105" s="7" t="s">
        <v>6</v>
      </c>
      <c r="E105" s="7" t="s">
        <v>482</v>
      </c>
      <c r="F105" s="7"/>
      <c r="G105" s="32">
        <v>210</v>
      </c>
      <c r="H105" s="19"/>
    </row>
    <row r="106" spans="1:8" ht="63">
      <c r="A106" s="7">
        <v>102</v>
      </c>
      <c r="B106" s="1" t="s">
        <v>367</v>
      </c>
      <c r="C106" s="7" t="s">
        <v>44</v>
      </c>
      <c r="D106" s="7" t="s">
        <v>6</v>
      </c>
      <c r="E106" s="7" t="s">
        <v>483</v>
      </c>
      <c r="F106" s="7"/>
      <c r="G106" s="32">
        <v>26</v>
      </c>
      <c r="H106" s="19"/>
    </row>
    <row r="107" spans="1:7" ht="110.25">
      <c r="A107" s="7">
        <v>103</v>
      </c>
      <c r="B107" s="1" t="s">
        <v>96</v>
      </c>
      <c r="C107" s="7" t="s">
        <v>44</v>
      </c>
      <c r="D107" s="7" t="s">
        <v>15</v>
      </c>
      <c r="E107" s="7" t="s">
        <v>97</v>
      </c>
      <c r="F107" s="7"/>
      <c r="G107" s="32">
        <v>440</v>
      </c>
    </row>
    <row r="108" spans="1:7" ht="110.25">
      <c r="A108" s="7">
        <v>104</v>
      </c>
      <c r="B108" s="1" t="s">
        <v>368</v>
      </c>
      <c r="C108" s="7" t="s">
        <v>44</v>
      </c>
      <c r="D108" s="7" t="s">
        <v>15</v>
      </c>
      <c r="E108" s="7" t="s">
        <v>98</v>
      </c>
      <c r="F108" s="7"/>
      <c r="G108" s="32">
        <v>126</v>
      </c>
    </row>
    <row r="109" spans="1:7" ht="99.75" customHeight="1">
      <c r="A109" s="7">
        <v>105</v>
      </c>
      <c r="B109" s="1" t="s">
        <v>369</v>
      </c>
      <c r="C109" s="7" t="s">
        <v>99</v>
      </c>
      <c r="D109" s="7" t="s">
        <v>15</v>
      </c>
      <c r="E109" s="7" t="s">
        <v>100</v>
      </c>
      <c r="F109" s="7"/>
      <c r="G109" s="32">
        <v>143</v>
      </c>
    </row>
    <row r="110" spans="1:7" ht="96.75" customHeight="1">
      <c r="A110" s="7">
        <v>106</v>
      </c>
      <c r="B110" s="1" t="s">
        <v>370</v>
      </c>
      <c r="C110" s="7" t="s">
        <v>99</v>
      </c>
      <c r="D110" s="7" t="s">
        <v>15</v>
      </c>
      <c r="E110" s="7" t="s">
        <v>213</v>
      </c>
      <c r="F110" s="7"/>
      <c r="G110" s="32">
        <v>130</v>
      </c>
    </row>
    <row r="111" spans="1:7" ht="110.25">
      <c r="A111" s="7">
        <v>107</v>
      </c>
      <c r="B111" s="1" t="s">
        <v>370</v>
      </c>
      <c r="C111" s="7" t="s">
        <v>99</v>
      </c>
      <c r="D111" s="7" t="s">
        <v>15</v>
      </c>
      <c r="E111" s="7" t="s">
        <v>214</v>
      </c>
      <c r="F111" s="7"/>
      <c r="G111" s="32">
        <v>50</v>
      </c>
    </row>
    <row r="112" spans="1:7" ht="110.25">
      <c r="A112" s="7">
        <v>108</v>
      </c>
      <c r="B112" s="1" t="s">
        <v>370</v>
      </c>
      <c r="C112" s="7" t="s">
        <v>99</v>
      </c>
      <c r="D112" s="7" t="s">
        <v>15</v>
      </c>
      <c r="E112" s="7" t="s">
        <v>215</v>
      </c>
      <c r="F112" s="7"/>
      <c r="G112" s="32">
        <v>60</v>
      </c>
    </row>
    <row r="113" spans="1:7" ht="110.25">
      <c r="A113" s="7">
        <v>109</v>
      </c>
      <c r="B113" s="1" t="s">
        <v>370</v>
      </c>
      <c r="C113" s="7" t="s">
        <v>99</v>
      </c>
      <c r="D113" s="7" t="s">
        <v>15</v>
      </c>
      <c r="E113" s="7" t="s">
        <v>216</v>
      </c>
      <c r="F113" s="7"/>
      <c r="G113" s="32">
        <v>80</v>
      </c>
    </row>
    <row r="114" spans="1:7" ht="110.25">
      <c r="A114" s="7">
        <v>110</v>
      </c>
      <c r="B114" s="1" t="s">
        <v>371</v>
      </c>
      <c r="C114" s="7" t="s">
        <v>99</v>
      </c>
      <c r="D114" s="7" t="s">
        <v>15</v>
      </c>
      <c r="E114" s="7" t="s">
        <v>163</v>
      </c>
      <c r="F114" s="7"/>
      <c r="G114" s="32">
        <v>238</v>
      </c>
    </row>
    <row r="115" spans="1:7" ht="99.75" customHeight="1">
      <c r="A115" s="7">
        <v>111</v>
      </c>
      <c r="B115" s="1" t="s">
        <v>490</v>
      </c>
      <c r="C115" s="7" t="s">
        <v>99</v>
      </c>
      <c r="D115" s="7" t="s">
        <v>15</v>
      </c>
      <c r="E115" s="7" t="s">
        <v>164</v>
      </c>
      <c r="F115" s="7"/>
      <c r="G115" s="32">
        <v>80</v>
      </c>
    </row>
    <row r="116" spans="1:7" ht="99.75" customHeight="1">
      <c r="A116" s="7">
        <v>112</v>
      </c>
      <c r="B116" s="1" t="s">
        <v>499</v>
      </c>
      <c r="C116" s="7" t="s">
        <v>99</v>
      </c>
      <c r="D116" s="7" t="s">
        <v>15</v>
      </c>
      <c r="E116" s="7" t="s">
        <v>163</v>
      </c>
      <c r="F116" s="7"/>
      <c r="G116" s="32">
        <v>60</v>
      </c>
    </row>
    <row r="117" spans="1:7" ht="63">
      <c r="A117" s="7">
        <v>113</v>
      </c>
      <c r="B117" s="1" t="s">
        <v>101</v>
      </c>
      <c r="C117" s="7" t="s">
        <v>99</v>
      </c>
      <c r="D117" s="7" t="s">
        <v>15</v>
      </c>
      <c r="E117" s="7" t="s">
        <v>218</v>
      </c>
      <c r="F117" s="7"/>
      <c r="G117" s="32">
        <v>12</v>
      </c>
    </row>
    <row r="118" spans="1:7" ht="63">
      <c r="A118" s="7">
        <v>114</v>
      </c>
      <c r="B118" s="1" t="s">
        <v>101</v>
      </c>
      <c r="C118" s="7" t="s">
        <v>99</v>
      </c>
      <c r="D118" s="7" t="s">
        <v>15</v>
      </c>
      <c r="E118" s="7" t="s">
        <v>217</v>
      </c>
      <c r="F118" s="7"/>
      <c r="G118" s="32">
        <v>10</v>
      </c>
    </row>
    <row r="119" spans="1:7" ht="63">
      <c r="A119" s="7">
        <v>115</v>
      </c>
      <c r="B119" s="1" t="s">
        <v>372</v>
      </c>
      <c r="C119" s="7" t="s">
        <v>50</v>
      </c>
      <c r="D119" s="15" t="s">
        <v>6</v>
      </c>
      <c r="E119" s="7" t="s">
        <v>102</v>
      </c>
      <c r="F119" s="15"/>
      <c r="G119" s="32">
        <v>198</v>
      </c>
    </row>
    <row r="120" spans="1:7" ht="63">
      <c r="A120" s="7">
        <v>116</v>
      </c>
      <c r="B120" s="1" t="s">
        <v>121</v>
      </c>
      <c r="C120" s="7" t="s">
        <v>78</v>
      </c>
      <c r="D120" s="7" t="s">
        <v>6</v>
      </c>
      <c r="E120" s="7" t="s">
        <v>102</v>
      </c>
      <c r="F120" s="7"/>
      <c r="G120" s="32">
        <v>100</v>
      </c>
    </row>
    <row r="121" spans="1:7" ht="63">
      <c r="A121" s="7">
        <v>117</v>
      </c>
      <c r="B121" s="1" t="s">
        <v>373</v>
      </c>
      <c r="C121" s="7" t="s">
        <v>44</v>
      </c>
      <c r="D121" s="7" t="s">
        <v>18</v>
      </c>
      <c r="E121" s="7" t="s">
        <v>165</v>
      </c>
      <c r="F121" s="34"/>
      <c r="G121" s="32">
        <v>230</v>
      </c>
    </row>
    <row r="122" spans="1:7" ht="47.25">
      <c r="A122" s="7">
        <v>118</v>
      </c>
      <c r="B122" s="1" t="s">
        <v>374</v>
      </c>
      <c r="C122" s="7" t="s">
        <v>44</v>
      </c>
      <c r="D122" s="7" t="s">
        <v>6</v>
      </c>
      <c r="E122" s="7" t="s">
        <v>107</v>
      </c>
      <c r="F122" s="7"/>
      <c r="G122" s="32">
        <v>100</v>
      </c>
    </row>
    <row r="123" spans="1:7" ht="47.25">
      <c r="A123" s="7">
        <v>119</v>
      </c>
      <c r="B123" s="1" t="s">
        <v>375</v>
      </c>
      <c r="C123" s="7" t="s">
        <v>44</v>
      </c>
      <c r="D123" s="7" t="s">
        <v>6</v>
      </c>
      <c r="E123" s="7" t="s">
        <v>172</v>
      </c>
      <c r="F123" s="7"/>
      <c r="G123" s="32">
        <v>120</v>
      </c>
    </row>
    <row r="124" spans="1:7" ht="63">
      <c r="A124" s="7">
        <v>120</v>
      </c>
      <c r="B124" s="1" t="s">
        <v>376</v>
      </c>
      <c r="C124" s="7" t="s">
        <v>44</v>
      </c>
      <c r="D124" s="7" t="s">
        <v>15</v>
      </c>
      <c r="E124" s="7" t="s">
        <v>118</v>
      </c>
      <c r="F124" s="7"/>
      <c r="G124" s="32">
        <v>50</v>
      </c>
    </row>
    <row r="125" spans="1:7" ht="47.25">
      <c r="A125" s="7">
        <v>121</v>
      </c>
      <c r="B125" s="1" t="s">
        <v>377</v>
      </c>
      <c r="C125" s="7" t="s">
        <v>44</v>
      </c>
      <c r="D125" s="7" t="s">
        <v>15</v>
      </c>
      <c r="E125" s="7" t="s">
        <v>119</v>
      </c>
      <c r="F125" s="7"/>
      <c r="G125" s="32">
        <v>100</v>
      </c>
    </row>
    <row r="126" spans="1:7" ht="47.25">
      <c r="A126" s="7">
        <v>122</v>
      </c>
      <c r="B126" s="1" t="s">
        <v>378</v>
      </c>
      <c r="C126" s="7" t="s">
        <v>44</v>
      </c>
      <c r="D126" s="7" t="s">
        <v>15</v>
      </c>
      <c r="E126" s="7" t="s">
        <v>119</v>
      </c>
      <c r="F126" s="7"/>
      <c r="G126" s="32">
        <v>300</v>
      </c>
    </row>
    <row r="127" spans="1:7" ht="47.25">
      <c r="A127" s="7">
        <v>123</v>
      </c>
      <c r="B127" s="1" t="s">
        <v>379</v>
      </c>
      <c r="C127" s="7" t="s">
        <v>44</v>
      </c>
      <c r="D127" s="7" t="s">
        <v>15</v>
      </c>
      <c r="E127" s="7" t="s">
        <v>119</v>
      </c>
      <c r="F127" s="7"/>
      <c r="G127" s="32">
        <v>10</v>
      </c>
    </row>
    <row r="128" spans="1:7" ht="47.25">
      <c r="A128" s="7">
        <v>124</v>
      </c>
      <c r="B128" s="1" t="s">
        <v>380</v>
      </c>
      <c r="C128" s="7" t="s">
        <v>44</v>
      </c>
      <c r="D128" s="7" t="s">
        <v>15</v>
      </c>
      <c r="E128" s="7" t="s">
        <v>172</v>
      </c>
      <c r="F128" s="7"/>
      <c r="G128" s="32">
        <v>30</v>
      </c>
    </row>
    <row r="129" spans="1:7" ht="47.25">
      <c r="A129" s="7">
        <v>125</v>
      </c>
      <c r="B129" s="1" t="s">
        <v>381</v>
      </c>
      <c r="C129" s="7" t="s">
        <v>44</v>
      </c>
      <c r="D129" s="7" t="s">
        <v>15</v>
      </c>
      <c r="E129" s="7" t="s">
        <v>172</v>
      </c>
      <c r="F129" s="7"/>
      <c r="G129" s="32">
        <v>20</v>
      </c>
    </row>
    <row r="130" spans="1:7" ht="47.25">
      <c r="A130" s="7">
        <v>126</v>
      </c>
      <c r="B130" s="1" t="s">
        <v>170</v>
      </c>
      <c r="C130" s="7" t="s">
        <v>44</v>
      </c>
      <c r="D130" s="7" t="s">
        <v>15</v>
      </c>
      <c r="E130" s="7" t="s">
        <v>172</v>
      </c>
      <c r="F130" s="7"/>
      <c r="G130" s="32">
        <v>10</v>
      </c>
    </row>
    <row r="131" spans="1:7" ht="47.25">
      <c r="A131" s="7">
        <v>127</v>
      </c>
      <c r="B131" s="1" t="s">
        <v>382</v>
      </c>
      <c r="C131" s="7" t="s">
        <v>44</v>
      </c>
      <c r="D131" s="7" t="s">
        <v>15</v>
      </c>
      <c r="E131" s="7" t="s">
        <v>172</v>
      </c>
      <c r="F131" s="7"/>
      <c r="G131" s="32">
        <v>50</v>
      </c>
    </row>
    <row r="132" spans="1:7" ht="47.25">
      <c r="A132" s="7">
        <v>128</v>
      </c>
      <c r="B132" s="1" t="s">
        <v>171</v>
      </c>
      <c r="C132" s="7" t="s">
        <v>44</v>
      </c>
      <c r="D132" s="7" t="s">
        <v>15</v>
      </c>
      <c r="E132" s="7" t="s">
        <v>172</v>
      </c>
      <c r="F132" s="7"/>
      <c r="G132" s="32">
        <v>48</v>
      </c>
    </row>
    <row r="133" spans="1:7" ht="63">
      <c r="A133" s="7">
        <v>129</v>
      </c>
      <c r="B133" s="1" t="s">
        <v>383</v>
      </c>
      <c r="C133" s="7" t="s">
        <v>44</v>
      </c>
      <c r="D133" s="7" t="s">
        <v>15</v>
      </c>
      <c r="E133" s="7" t="s">
        <v>166</v>
      </c>
      <c r="F133" s="7"/>
      <c r="G133" s="32">
        <v>400</v>
      </c>
    </row>
    <row r="134" spans="1:7" ht="63">
      <c r="A134" s="7">
        <v>130</v>
      </c>
      <c r="B134" s="1" t="s">
        <v>384</v>
      </c>
      <c r="C134" s="7" t="s">
        <v>44</v>
      </c>
      <c r="D134" s="7" t="s">
        <v>15</v>
      </c>
      <c r="E134" s="7" t="s">
        <v>168</v>
      </c>
      <c r="F134" s="7"/>
      <c r="G134" s="32">
        <v>20</v>
      </c>
    </row>
    <row r="135" spans="1:7" ht="47.25">
      <c r="A135" s="7">
        <v>131</v>
      </c>
      <c r="B135" s="1" t="s">
        <v>385</v>
      </c>
      <c r="C135" s="7" t="s">
        <v>44</v>
      </c>
      <c r="D135" s="7" t="s">
        <v>103</v>
      </c>
      <c r="E135" s="7" t="s">
        <v>167</v>
      </c>
      <c r="F135" s="7"/>
      <c r="G135" s="32">
        <v>30</v>
      </c>
    </row>
    <row r="136" spans="1:7" ht="47.25">
      <c r="A136" s="7">
        <v>132</v>
      </c>
      <c r="B136" s="1" t="s">
        <v>386</v>
      </c>
      <c r="C136" s="7" t="s">
        <v>44</v>
      </c>
      <c r="D136" s="7" t="s">
        <v>103</v>
      </c>
      <c r="E136" s="7" t="s">
        <v>221</v>
      </c>
      <c r="F136" s="7"/>
      <c r="G136" s="32">
        <v>9</v>
      </c>
    </row>
    <row r="137" spans="1:7" ht="47.25">
      <c r="A137" s="7">
        <v>133</v>
      </c>
      <c r="B137" s="1" t="s">
        <v>386</v>
      </c>
      <c r="C137" s="7" t="s">
        <v>44</v>
      </c>
      <c r="D137" s="7" t="s">
        <v>103</v>
      </c>
      <c r="E137" s="7" t="s">
        <v>220</v>
      </c>
      <c r="F137" s="7"/>
      <c r="G137" s="32">
        <v>8</v>
      </c>
    </row>
    <row r="138" spans="1:7" ht="47.25">
      <c r="A138" s="7">
        <v>134</v>
      </c>
      <c r="B138" s="1" t="s">
        <v>219</v>
      </c>
      <c r="C138" s="7" t="s">
        <v>44</v>
      </c>
      <c r="D138" s="7" t="s">
        <v>15</v>
      </c>
      <c r="E138" s="7" t="s">
        <v>105</v>
      </c>
      <c r="F138" s="7"/>
      <c r="G138" s="32">
        <v>50</v>
      </c>
    </row>
    <row r="139" spans="1:7" ht="173.25">
      <c r="A139" s="7">
        <v>135</v>
      </c>
      <c r="B139" s="16" t="s">
        <v>387</v>
      </c>
      <c r="C139" s="7" t="s">
        <v>50</v>
      </c>
      <c r="D139" s="15" t="s">
        <v>15</v>
      </c>
      <c r="E139" s="7" t="s">
        <v>106</v>
      </c>
      <c r="F139" s="7"/>
      <c r="G139" s="32">
        <v>325</v>
      </c>
    </row>
    <row r="140" spans="1:7" ht="63">
      <c r="A140" s="7">
        <v>136</v>
      </c>
      <c r="B140" s="1" t="s">
        <v>388</v>
      </c>
      <c r="C140" s="7" t="s">
        <v>50</v>
      </c>
      <c r="D140" s="7" t="s">
        <v>6</v>
      </c>
      <c r="E140" s="7" t="s">
        <v>107</v>
      </c>
      <c r="F140" s="7"/>
      <c r="G140" s="32">
        <v>90</v>
      </c>
    </row>
    <row r="141" spans="1:7" ht="63">
      <c r="A141" s="7">
        <v>137</v>
      </c>
      <c r="B141" s="1" t="s">
        <v>501</v>
      </c>
      <c r="C141" s="7" t="s">
        <v>50</v>
      </c>
      <c r="D141" s="8" t="s">
        <v>108</v>
      </c>
      <c r="E141" s="7" t="s">
        <v>107</v>
      </c>
      <c r="F141" s="7"/>
      <c r="G141" s="32">
        <v>28</v>
      </c>
    </row>
    <row r="142" spans="1:7" ht="63">
      <c r="A142" s="7">
        <v>138</v>
      </c>
      <c r="B142" s="1" t="s">
        <v>500</v>
      </c>
      <c r="C142" s="7" t="s">
        <v>50</v>
      </c>
      <c r="D142" s="8" t="s">
        <v>108</v>
      </c>
      <c r="E142" s="7" t="s">
        <v>107</v>
      </c>
      <c r="F142" s="7"/>
      <c r="G142" s="32">
        <v>20</v>
      </c>
    </row>
    <row r="143" spans="1:7" ht="63">
      <c r="A143" s="7">
        <v>139</v>
      </c>
      <c r="B143" s="1" t="s">
        <v>389</v>
      </c>
      <c r="C143" s="7" t="s">
        <v>50</v>
      </c>
      <c r="D143" s="7" t="s">
        <v>6</v>
      </c>
      <c r="E143" s="7" t="s">
        <v>109</v>
      </c>
      <c r="F143" s="7"/>
      <c r="G143" s="32">
        <v>68</v>
      </c>
    </row>
    <row r="144" spans="1:7" ht="51" customHeight="1">
      <c r="A144" s="7">
        <v>140</v>
      </c>
      <c r="B144" s="1" t="s">
        <v>390</v>
      </c>
      <c r="C144" s="7" t="s">
        <v>50</v>
      </c>
      <c r="D144" s="7" t="s">
        <v>6</v>
      </c>
      <c r="E144" s="7" t="s">
        <v>109</v>
      </c>
      <c r="F144" s="7"/>
      <c r="G144" s="32">
        <v>43</v>
      </c>
    </row>
    <row r="145" spans="1:7" ht="51.75" customHeight="1">
      <c r="A145" s="7">
        <v>141</v>
      </c>
      <c r="B145" s="8" t="s">
        <v>391</v>
      </c>
      <c r="C145" s="7" t="s">
        <v>50</v>
      </c>
      <c r="D145" s="7" t="s">
        <v>103</v>
      </c>
      <c r="E145" s="7" t="s">
        <v>117</v>
      </c>
      <c r="F145" s="7"/>
      <c r="G145" s="32">
        <v>30</v>
      </c>
    </row>
    <row r="146" spans="1:7" ht="53.25" customHeight="1">
      <c r="A146" s="7">
        <v>142</v>
      </c>
      <c r="B146" s="1" t="s">
        <v>392</v>
      </c>
      <c r="C146" s="7" t="s">
        <v>50</v>
      </c>
      <c r="D146" s="7" t="s">
        <v>103</v>
      </c>
      <c r="E146" s="7" t="s">
        <v>117</v>
      </c>
      <c r="F146" s="7"/>
      <c r="G146" s="32">
        <v>16</v>
      </c>
    </row>
    <row r="147" spans="1:7" ht="47.25">
      <c r="A147" s="7">
        <v>143</v>
      </c>
      <c r="B147" s="1" t="s">
        <v>176</v>
      </c>
      <c r="C147" s="7" t="s">
        <v>44</v>
      </c>
      <c r="D147" s="7" t="s">
        <v>6</v>
      </c>
      <c r="E147" s="7" t="s">
        <v>410</v>
      </c>
      <c r="F147" s="7"/>
      <c r="G147" s="32">
        <v>50</v>
      </c>
    </row>
    <row r="148" spans="1:7" ht="47.25">
      <c r="A148" s="7">
        <v>144</v>
      </c>
      <c r="B148" s="1" t="s">
        <v>173</v>
      </c>
      <c r="C148" s="7" t="s">
        <v>44</v>
      </c>
      <c r="D148" s="7" t="s">
        <v>6</v>
      </c>
      <c r="E148" s="7" t="s">
        <v>410</v>
      </c>
      <c r="F148" s="7"/>
      <c r="G148" s="32">
        <v>50</v>
      </c>
    </row>
    <row r="149" spans="1:7" ht="47.25">
      <c r="A149" s="7">
        <v>145</v>
      </c>
      <c r="B149" s="1" t="s">
        <v>174</v>
      </c>
      <c r="C149" s="7" t="s">
        <v>44</v>
      </c>
      <c r="D149" s="7" t="s">
        <v>6</v>
      </c>
      <c r="E149" s="7" t="s">
        <v>410</v>
      </c>
      <c r="F149" s="7"/>
      <c r="G149" s="32">
        <v>5</v>
      </c>
    </row>
    <row r="150" spans="1:7" ht="47.25">
      <c r="A150" s="7">
        <v>146</v>
      </c>
      <c r="B150" s="1" t="s">
        <v>175</v>
      </c>
      <c r="C150" s="7" t="s">
        <v>44</v>
      </c>
      <c r="D150" s="7" t="s">
        <v>6</v>
      </c>
      <c r="E150" s="7" t="s">
        <v>410</v>
      </c>
      <c r="F150" s="7"/>
      <c r="G150" s="32">
        <v>10</v>
      </c>
    </row>
    <row r="151" spans="1:7" ht="63">
      <c r="A151" s="7">
        <v>147</v>
      </c>
      <c r="B151" s="1" t="s">
        <v>393</v>
      </c>
      <c r="C151" s="7" t="s">
        <v>50</v>
      </c>
      <c r="D151" s="7" t="s">
        <v>6</v>
      </c>
      <c r="E151" s="7" t="s">
        <v>110</v>
      </c>
      <c r="F151" s="7"/>
      <c r="G151" s="32">
        <v>46</v>
      </c>
    </row>
    <row r="152" spans="1:7" ht="63">
      <c r="A152" s="7">
        <v>148</v>
      </c>
      <c r="B152" s="1" t="s">
        <v>511</v>
      </c>
      <c r="C152" s="7" t="s">
        <v>50</v>
      </c>
      <c r="D152" s="7" t="s">
        <v>6</v>
      </c>
      <c r="E152" s="7" t="s">
        <v>510</v>
      </c>
      <c r="F152" s="7"/>
      <c r="G152" s="32">
        <v>6</v>
      </c>
    </row>
    <row r="153" spans="1:7" ht="63">
      <c r="A153" s="7">
        <v>149</v>
      </c>
      <c r="B153" s="1" t="s">
        <v>394</v>
      </c>
      <c r="C153" s="7" t="s">
        <v>50</v>
      </c>
      <c r="D153" s="7" t="s">
        <v>6</v>
      </c>
      <c r="E153" s="7" t="s">
        <v>111</v>
      </c>
      <c r="F153" s="7"/>
      <c r="G153" s="32">
        <v>41</v>
      </c>
    </row>
    <row r="154" spans="1:7" ht="63">
      <c r="A154" s="7">
        <v>150</v>
      </c>
      <c r="B154" s="1" t="s">
        <v>395</v>
      </c>
      <c r="C154" s="7" t="s">
        <v>50</v>
      </c>
      <c r="D154" s="7" t="s">
        <v>15</v>
      </c>
      <c r="E154" s="7" t="s">
        <v>112</v>
      </c>
      <c r="F154" s="7"/>
      <c r="G154" s="32">
        <v>30</v>
      </c>
    </row>
    <row r="155" spans="1:7" ht="63">
      <c r="A155" s="7">
        <v>151</v>
      </c>
      <c r="B155" s="1" t="s">
        <v>396</v>
      </c>
      <c r="C155" s="7" t="s">
        <v>113</v>
      </c>
      <c r="D155" s="7" t="s">
        <v>6</v>
      </c>
      <c r="E155" s="7" t="s">
        <v>114</v>
      </c>
      <c r="F155" s="7"/>
      <c r="G155" s="32">
        <v>22</v>
      </c>
    </row>
    <row r="156" spans="1:7" ht="63">
      <c r="A156" s="7">
        <v>152</v>
      </c>
      <c r="B156" s="1" t="s">
        <v>504</v>
      </c>
      <c r="C156" s="7" t="s">
        <v>113</v>
      </c>
      <c r="D156" s="7" t="s">
        <v>6</v>
      </c>
      <c r="E156" s="7" t="s">
        <v>114</v>
      </c>
      <c r="F156" s="7"/>
      <c r="G156" s="32">
        <v>20</v>
      </c>
    </row>
    <row r="157" spans="1:7" ht="63">
      <c r="A157" s="7">
        <v>153</v>
      </c>
      <c r="B157" s="1" t="s">
        <v>397</v>
      </c>
      <c r="C157" s="7" t="s">
        <v>113</v>
      </c>
      <c r="D157" s="7" t="s">
        <v>6</v>
      </c>
      <c r="E157" s="7" t="s">
        <v>114</v>
      </c>
      <c r="F157" s="7"/>
      <c r="G157" s="32">
        <v>460</v>
      </c>
    </row>
    <row r="158" spans="1:7" ht="63">
      <c r="A158" s="7">
        <v>154</v>
      </c>
      <c r="B158" s="1" t="s">
        <v>398</v>
      </c>
      <c r="C158" s="7" t="s">
        <v>50</v>
      </c>
      <c r="D158" s="7" t="s">
        <v>6</v>
      </c>
      <c r="E158" s="7" t="s">
        <v>222</v>
      </c>
      <c r="F158" s="7"/>
      <c r="G158" s="32">
        <v>29</v>
      </c>
    </row>
    <row r="159" spans="1:7" ht="63">
      <c r="A159" s="7">
        <v>155</v>
      </c>
      <c r="B159" s="1" t="s">
        <v>398</v>
      </c>
      <c r="C159" s="7" t="s">
        <v>50</v>
      </c>
      <c r="D159" s="7" t="s">
        <v>6</v>
      </c>
      <c r="E159" s="7" t="s">
        <v>223</v>
      </c>
      <c r="F159" s="7"/>
      <c r="G159" s="32">
        <v>90</v>
      </c>
    </row>
    <row r="160" spans="1:7" ht="47.25">
      <c r="A160" s="7">
        <v>156</v>
      </c>
      <c r="B160" s="17" t="s">
        <v>399</v>
      </c>
      <c r="C160" s="15" t="s">
        <v>44</v>
      </c>
      <c r="D160" s="15" t="s">
        <v>15</v>
      </c>
      <c r="E160" s="15" t="s">
        <v>115</v>
      </c>
      <c r="F160" s="15"/>
      <c r="G160" s="32">
        <v>100</v>
      </c>
    </row>
    <row r="161" spans="1:7" ht="47.25">
      <c r="A161" s="7">
        <v>157</v>
      </c>
      <c r="B161" s="17" t="s">
        <v>400</v>
      </c>
      <c r="C161" s="15" t="s">
        <v>44</v>
      </c>
      <c r="D161" s="15" t="s">
        <v>15</v>
      </c>
      <c r="E161" s="15" t="s">
        <v>115</v>
      </c>
      <c r="F161" s="15"/>
      <c r="G161" s="32">
        <v>13</v>
      </c>
    </row>
    <row r="162" spans="1:7" ht="47.25">
      <c r="A162" s="7">
        <v>158</v>
      </c>
      <c r="B162" s="17" t="s">
        <v>401</v>
      </c>
      <c r="C162" s="15" t="s">
        <v>44</v>
      </c>
      <c r="D162" s="15" t="s">
        <v>15</v>
      </c>
      <c r="E162" s="15" t="s">
        <v>177</v>
      </c>
      <c r="F162" s="15"/>
      <c r="G162" s="32">
        <v>50</v>
      </c>
    </row>
    <row r="163" spans="1:7" ht="63">
      <c r="A163" s="7">
        <v>159</v>
      </c>
      <c r="B163" s="1" t="s">
        <v>402</v>
      </c>
      <c r="C163" s="7" t="s">
        <v>44</v>
      </c>
      <c r="D163" s="7" t="s">
        <v>15</v>
      </c>
      <c r="E163" s="7" t="s">
        <v>116</v>
      </c>
      <c r="F163" s="7"/>
      <c r="G163" s="32">
        <v>153</v>
      </c>
    </row>
    <row r="164" spans="1:7" ht="63">
      <c r="A164" s="7">
        <v>160</v>
      </c>
      <c r="B164" s="1" t="s">
        <v>122</v>
      </c>
      <c r="C164" s="7" t="s">
        <v>78</v>
      </c>
      <c r="D164" s="7" t="s">
        <v>79</v>
      </c>
      <c r="E164" s="7" t="s">
        <v>77</v>
      </c>
      <c r="F164" s="7"/>
      <c r="G164" s="32">
        <v>2</v>
      </c>
    </row>
    <row r="165" spans="1:7" ht="63">
      <c r="A165" s="7">
        <v>161</v>
      </c>
      <c r="B165" s="1" t="s">
        <v>178</v>
      </c>
      <c r="C165" s="7" t="s">
        <v>78</v>
      </c>
      <c r="D165" s="7" t="s">
        <v>79</v>
      </c>
      <c r="E165" s="7" t="s">
        <v>77</v>
      </c>
      <c r="F165" s="7"/>
      <c r="G165" s="32">
        <v>8</v>
      </c>
    </row>
    <row r="166" spans="1:7" ht="47.25">
      <c r="A166" s="7">
        <v>162</v>
      </c>
      <c r="B166" s="1" t="s">
        <v>403</v>
      </c>
      <c r="C166" s="7" t="s">
        <v>44</v>
      </c>
      <c r="D166" s="7" t="s">
        <v>79</v>
      </c>
      <c r="E166" s="15" t="s">
        <v>123</v>
      </c>
      <c r="F166" s="15"/>
      <c r="G166" s="32">
        <v>60</v>
      </c>
    </row>
    <row r="167" spans="1:7" ht="78.75">
      <c r="A167" s="7">
        <v>163</v>
      </c>
      <c r="B167" s="1" t="s">
        <v>404</v>
      </c>
      <c r="C167" s="7" t="s">
        <v>50</v>
      </c>
      <c r="D167" s="7" t="s">
        <v>6</v>
      </c>
      <c r="E167" s="7" t="s">
        <v>471</v>
      </c>
      <c r="F167" s="7"/>
      <c r="G167" s="32">
        <v>11</v>
      </c>
    </row>
    <row r="168" spans="1:7" ht="15.75">
      <c r="A168" s="2"/>
      <c r="B168" s="2"/>
      <c r="C168" s="2"/>
      <c r="D168" s="3"/>
      <c r="E168" s="3"/>
      <c r="F168" s="3"/>
      <c r="G168" s="3"/>
    </row>
    <row r="169" spans="1:7" ht="15.75">
      <c r="A169" s="2" t="s">
        <v>37</v>
      </c>
      <c r="B169" s="25"/>
      <c r="C169" s="2"/>
      <c r="D169" s="9"/>
      <c r="G169" s="9"/>
    </row>
    <row r="170" spans="1:7" ht="15.75">
      <c r="A170" s="2"/>
      <c r="B170" s="13"/>
      <c r="C170" s="2"/>
      <c r="D170" s="2"/>
      <c r="E170" s="25"/>
      <c r="F170" s="27"/>
      <c r="G170" s="25"/>
    </row>
    <row r="171" spans="1:7" ht="15.75">
      <c r="A171" s="2"/>
      <c r="B171" s="2"/>
      <c r="C171" s="2"/>
      <c r="D171" s="2"/>
      <c r="E171" s="2" t="s">
        <v>38</v>
      </c>
      <c r="F171" s="2"/>
      <c r="G171" s="2"/>
    </row>
  </sheetData>
  <sheetProtection/>
  <mergeCells count="3">
    <mergeCell ref="A1:G1"/>
    <mergeCell ref="A2:G2"/>
    <mergeCell ref="A3:G3"/>
  </mergeCells>
  <dataValidations count="1">
    <dataValidation type="decimal" allowBlank="1" showInputMessage="1" showErrorMessage="1" promptTitle="числово поле" prompt="Може да се въвеждат само положителни числа (&gt;0)" errorTitle="Грешка при въвеждане" error="Трябва да въведете число. &#10;Възможно е грешката да е в изполвания десетичен знак (точка вместо запетая или обратното). " sqref="H105:H106 G168:G171">
      <formula1>0</formula1>
      <formula2>10000</formula2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97">
      <selection activeCell="E64" sqref="E64"/>
    </sheetView>
  </sheetViews>
  <sheetFormatPr defaultColWidth="9.140625" defaultRowHeight="15"/>
  <cols>
    <col min="1" max="1" width="4.8515625" style="0" customWidth="1"/>
    <col min="2" max="2" width="63.28125" style="0" customWidth="1"/>
    <col min="3" max="3" width="23.7109375" style="0" customWidth="1"/>
    <col min="4" max="4" width="8.140625" style="0" customWidth="1"/>
    <col min="5" max="5" width="20.28125" style="0" customWidth="1"/>
    <col min="6" max="6" width="14.8515625" style="0" customWidth="1"/>
    <col min="7" max="7" width="15.140625" style="0" customWidth="1"/>
  </cols>
  <sheetData>
    <row r="1" spans="1:6" ht="78.75" customHeight="1">
      <c r="A1" s="41" t="s">
        <v>192</v>
      </c>
      <c r="B1" s="41"/>
      <c r="C1" s="41"/>
      <c r="D1" s="41"/>
      <c r="E1" s="41"/>
      <c r="F1" s="41"/>
    </row>
    <row r="2" spans="1:6" ht="33.75" customHeight="1">
      <c r="A2" s="46" t="s">
        <v>135</v>
      </c>
      <c r="B2" s="46"/>
      <c r="C2" s="46"/>
      <c r="D2" s="46"/>
      <c r="E2" s="46"/>
      <c r="F2" s="46"/>
    </row>
    <row r="3" spans="1:7" ht="48.75" customHeight="1">
      <c r="A3" s="26" t="s">
        <v>39</v>
      </c>
      <c r="B3" s="26" t="s">
        <v>1</v>
      </c>
      <c r="C3" s="26" t="s">
        <v>2</v>
      </c>
      <c r="D3" s="26" t="s">
        <v>3</v>
      </c>
      <c r="E3" s="26" t="s">
        <v>4</v>
      </c>
      <c r="F3" s="10" t="s">
        <v>514</v>
      </c>
      <c r="G3" s="10" t="s">
        <v>512</v>
      </c>
    </row>
    <row r="4" spans="1:7" ht="35.25" customHeight="1">
      <c r="A4" s="7">
        <v>1</v>
      </c>
      <c r="B4" s="1" t="s">
        <v>412</v>
      </c>
      <c r="C4" s="7" t="s">
        <v>124</v>
      </c>
      <c r="D4" s="7" t="s">
        <v>6</v>
      </c>
      <c r="E4" s="7" t="s">
        <v>125</v>
      </c>
      <c r="F4" s="18"/>
      <c r="G4" s="32">
        <v>35</v>
      </c>
    </row>
    <row r="5" spans="1:7" ht="36" customHeight="1">
      <c r="A5" s="7">
        <v>2</v>
      </c>
      <c r="B5" s="1" t="s">
        <v>413</v>
      </c>
      <c r="C5" s="7" t="s">
        <v>124</v>
      </c>
      <c r="D5" s="7" t="s">
        <v>6</v>
      </c>
      <c r="E5" s="7" t="s">
        <v>125</v>
      </c>
      <c r="F5" s="18"/>
      <c r="G5" s="35">
        <v>65</v>
      </c>
    </row>
    <row r="6" spans="1:7" ht="33" customHeight="1">
      <c r="A6" s="7">
        <v>3</v>
      </c>
      <c r="B6" s="1" t="s">
        <v>414</v>
      </c>
      <c r="C6" s="7" t="s">
        <v>124</v>
      </c>
      <c r="D6" s="7" t="s">
        <v>6</v>
      </c>
      <c r="E6" s="7" t="s">
        <v>125</v>
      </c>
      <c r="F6" s="18"/>
      <c r="G6" s="31">
        <v>25</v>
      </c>
    </row>
    <row r="7" spans="1:7" ht="31.5" customHeight="1">
      <c r="A7" s="7">
        <v>4</v>
      </c>
      <c r="B7" s="1" t="s">
        <v>415</v>
      </c>
      <c r="C7" s="7" t="s">
        <v>124</v>
      </c>
      <c r="D7" s="7" t="s">
        <v>6</v>
      </c>
      <c r="E7" s="7" t="s">
        <v>125</v>
      </c>
      <c r="F7" s="18"/>
      <c r="G7" s="32">
        <v>65</v>
      </c>
    </row>
    <row r="8" spans="1:7" ht="31.5" customHeight="1">
      <c r="A8" s="7">
        <v>5</v>
      </c>
      <c r="B8" s="1" t="s">
        <v>453</v>
      </c>
      <c r="C8" s="7" t="s">
        <v>124</v>
      </c>
      <c r="D8" s="7" t="s">
        <v>6</v>
      </c>
      <c r="E8" s="7" t="s">
        <v>125</v>
      </c>
      <c r="F8" s="18"/>
      <c r="G8" s="32">
        <v>62</v>
      </c>
    </row>
    <row r="9" spans="1:7" ht="45.75" customHeight="1">
      <c r="A9" s="7">
        <v>6</v>
      </c>
      <c r="B9" s="1" t="s">
        <v>416</v>
      </c>
      <c r="C9" s="7" t="s">
        <v>124</v>
      </c>
      <c r="D9" s="7" t="s">
        <v>6</v>
      </c>
      <c r="E9" s="7" t="s">
        <v>125</v>
      </c>
      <c r="F9" s="18"/>
      <c r="G9" s="32">
        <v>10</v>
      </c>
    </row>
    <row r="10" spans="1:7" ht="83.25" customHeight="1">
      <c r="A10" s="7">
        <v>7</v>
      </c>
      <c r="B10" s="1" t="s">
        <v>417</v>
      </c>
      <c r="C10" s="7" t="s">
        <v>124</v>
      </c>
      <c r="D10" s="7" t="s">
        <v>6</v>
      </c>
      <c r="E10" s="7" t="s">
        <v>125</v>
      </c>
      <c r="F10" s="18"/>
      <c r="G10" s="32">
        <v>195</v>
      </c>
    </row>
    <row r="11" spans="1:7" ht="78" customHeight="1">
      <c r="A11" s="7">
        <v>8</v>
      </c>
      <c r="B11" s="1" t="s">
        <v>418</v>
      </c>
      <c r="C11" s="7" t="s">
        <v>124</v>
      </c>
      <c r="D11" s="7" t="s">
        <v>6</v>
      </c>
      <c r="E11" s="7" t="s">
        <v>125</v>
      </c>
      <c r="F11" s="18"/>
      <c r="G11" s="32">
        <v>175</v>
      </c>
    </row>
    <row r="12" spans="1:7" ht="54" customHeight="1">
      <c r="A12" s="7">
        <v>9</v>
      </c>
      <c r="B12" s="1" t="s">
        <v>419</v>
      </c>
      <c r="C12" s="7" t="s">
        <v>124</v>
      </c>
      <c r="D12" s="7" t="s">
        <v>6</v>
      </c>
      <c r="E12" s="7" t="s">
        <v>125</v>
      </c>
      <c r="F12" s="18"/>
      <c r="G12" s="32">
        <v>182</v>
      </c>
    </row>
    <row r="13" spans="1:7" ht="48.75" customHeight="1">
      <c r="A13" s="7">
        <v>10</v>
      </c>
      <c r="B13" s="1" t="s">
        <v>420</v>
      </c>
      <c r="C13" s="7" t="s">
        <v>124</v>
      </c>
      <c r="D13" s="7" t="s">
        <v>6</v>
      </c>
      <c r="E13" s="7" t="s">
        <v>125</v>
      </c>
      <c r="F13" s="18"/>
      <c r="G13" s="32">
        <v>120</v>
      </c>
    </row>
    <row r="14" spans="1:7" ht="47.25">
      <c r="A14" s="7">
        <v>11</v>
      </c>
      <c r="B14" s="1" t="s">
        <v>421</v>
      </c>
      <c r="C14" s="7" t="s">
        <v>124</v>
      </c>
      <c r="D14" s="7" t="s">
        <v>6</v>
      </c>
      <c r="E14" s="7" t="s">
        <v>125</v>
      </c>
      <c r="F14" s="18"/>
      <c r="G14" s="32">
        <v>180</v>
      </c>
    </row>
    <row r="15" spans="1:7" ht="111" customHeight="1">
      <c r="A15" s="7">
        <v>12</v>
      </c>
      <c r="B15" s="1" t="s">
        <v>422</v>
      </c>
      <c r="C15" s="7" t="s">
        <v>124</v>
      </c>
      <c r="D15" s="7" t="s">
        <v>6</v>
      </c>
      <c r="E15" s="7" t="s">
        <v>125</v>
      </c>
      <c r="F15" s="18"/>
      <c r="G15" s="32">
        <v>93</v>
      </c>
    </row>
    <row r="16" spans="1:7" ht="78.75">
      <c r="A16" s="7">
        <v>13</v>
      </c>
      <c r="B16" s="1" t="s">
        <v>423</v>
      </c>
      <c r="C16" s="7" t="s">
        <v>126</v>
      </c>
      <c r="D16" s="7" t="s">
        <v>62</v>
      </c>
      <c r="E16" s="7" t="s">
        <v>127</v>
      </c>
      <c r="F16" s="18"/>
      <c r="G16" s="32">
        <v>18</v>
      </c>
    </row>
    <row r="17" spans="1:7" ht="47.25">
      <c r="A17" s="7">
        <v>14</v>
      </c>
      <c r="B17" s="1" t="s">
        <v>424</v>
      </c>
      <c r="C17" s="7" t="s">
        <v>124</v>
      </c>
      <c r="D17" s="7" t="s">
        <v>6</v>
      </c>
      <c r="E17" s="7" t="s">
        <v>125</v>
      </c>
      <c r="F17" s="18"/>
      <c r="G17" s="32">
        <v>13</v>
      </c>
    </row>
    <row r="18" spans="1:7" ht="47.25">
      <c r="A18" s="7">
        <v>15</v>
      </c>
      <c r="B18" s="1" t="s">
        <v>425</v>
      </c>
      <c r="C18" s="7" t="s">
        <v>124</v>
      </c>
      <c r="D18" s="7" t="s">
        <v>6</v>
      </c>
      <c r="E18" s="7" t="s">
        <v>125</v>
      </c>
      <c r="F18" s="18"/>
      <c r="G18" s="32">
        <v>5</v>
      </c>
    </row>
    <row r="19" spans="1:7" ht="60.75" customHeight="1">
      <c r="A19" s="7">
        <v>16</v>
      </c>
      <c r="B19" s="1" t="s">
        <v>426</v>
      </c>
      <c r="C19" s="7" t="s">
        <v>50</v>
      </c>
      <c r="D19" s="7" t="s">
        <v>15</v>
      </c>
      <c r="E19" s="7" t="s">
        <v>454</v>
      </c>
      <c r="F19" s="14"/>
      <c r="G19" s="32">
        <v>290</v>
      </c>
    </row>
    <row r="20" spans="1:7" ht="78.75" customHeight="1">
      <c r="A20" s="7">
        <v>17</v>
      </c>
      <c r="B20" s="1" t="s">
        <v>427</v>
      </c>
      <c r="C20" s="7" t="s">
        <v>50</v>
      </c>
      <c r="D20" s="7" t="s">
        <v>15</v>
      </c>
      <c r="E20" s="7" t="s">
        <v>454</v>
      </c>
      <c r="F20" s="14"/>
      <c r="G20" s="32">
        <v>350</v>
      </c>
    </row>
    <row r="21" spans="1:7" ht="78.75" customHeight="1">
      <c r="A21" s="7">
        <v>18</v>
      </c>
      <c r="B21" s="1" t="s">
        <v>427</v>
      </c>
      <c r="C21" s="7" t="s">
        <v>50</v>
      </c>
      <c r="D21" s="7" t="s">
        <v>15</v>
      </c>
      <c r="E21" s="7" t="s">
        <v>455</v>
      </c>
      <c r="F21" s="14"/>
      <c r="G21" s="32">
        <v>468</v>
      </c>
    </row>
    <row r="22" spans="1:7" ht="60.75" customHeight="1">
      <c r="A22" s="7">
        <v>19</v>
      </c>
      <c r="B22" s="1" t="s">
        <v>428</v>
      </c>
      <c r="C22" s="7" t="s">
        <v>128</v>
      </c>
      <c r="D22" s="7" t="s">
        <v>103</v>
      </c>
      <c r="E22" s="7" t="s">
        <v>129</v>
      </c>
      <c r="F22" s="18"/>
      <c r="G22" s="32">
        <v>276</v>
      </c>
    </row>
    <row r="23" spans="1:7" ht="80.25" customHeight="1">
      <c r="A23" s="7">
        <v>20</v>
      </c>
      <c r="B23" s="1" t="s">
        <v>429</v>
      </c>
      <c r="C23" s="7" t="s">
        <v>50</v>
      </c>
      <c r="D23" s="7" t="s">
        <v>15</v>
      </c>
      <c r="E23" s="7" t="s">
        <v>130</v>
      </c>
      <c r="F23" s="18"/>
      <c r="G23" s="32">
        <v>16</v>
      </c>
    </row>
    <row r="24" spans="1:7" ht="75.75" customHeight="1">
      <c r="A24" s="7">
        <v>21</v>
      </c>
      <c r="B24" s="1" t="s">
        <v>430</v>
      </c>
      <c r="C24" s="7" t="s">
        <v>50</v>
      </c>
      <c r="D24" s="7" t="s">
        <v>15</v>
      </c>
      <c r="E24" s="7" t="s">
        <v>454</v>
      </c>
      <c r="F24" s="18"/>
      <c r="G24" s="32">
        <v>90</v>
      </c>
    </row>
    <row r="25" spans="1:7" ht="173.25" customHeight="1">
      <c r="A25" s="7">
        <v>22</v>
      </c>
      <c r="B25" s="1" t="s">
        <v>431</v>
      </c>
      <c r="C25" s="7" t="s">
        <v>50</v>
      </c>
      <c r="D25" s="7" t="s">
        <v>15</v>
      </c>
      <c r="E25" s="7" t="s">
        <v>454</v>
      </c>
      <c r="F25" s="18"/>
      <c r="G25" s="32">
        <v>190</v>
      </c>
    </row>
    <row r="26" spans="1:7" ht="173.25" customHeight="1">
      <c r="A26" s="7">
        <v>23</v>
      </c>
      <c r="B26" s="1" t="s">
        <v>513</v>
      </c>
      <c r="C26" s="7" t="s">
        <v>50</v>
      </c>
      <c r="D26" s="7" t="s">
        <v>15</v>
      </c>
      <c r="E26" s="7" t="s">
        <v>229</v>
      </c>
      <c r="F26" s="18"/>
      <c r="G26" s="32">
        <v>2</v>
      </c>
    </row>
    <row r="27" spans="1:7" ht="155.25" customHeight="1">
      <c r="A27" s="7">
        <v>24</v>
      </c>
      <c r="B27" s="1" t="s">
        <v>432</v>
      </c>
      <c r="C27" s="7" t="s">
        <v>50</v>
      </c>
      <c r="D27" s="7" t="s">
        <v>15</v>
      </c>
      <c r="E27" s="7" t="s">
        <v>229</v>
      </c>
      <c r="F27" s="18"/>
      <c r="G27" s="32">
        <v>140</v>
      </c>
    </row>
    <row r="28" spans="1:7" ht="158.25" customHeight="1">
      <c r="A28" s="7">
        <v>25</v>
      </c>
      <c r="B28" s="1" t="s">
        <v>432</v>
      </c>
      <c r="C28" s="7" t="s">
        <v>50</v>
      </c>
      <c r="D28" s="7" t="s">
        <v>15</v>
      </c>
      <c r="E28" s="7" t="s">
        <v>224</v>
      </c>
      <c r="F28" s="18"/>
      <c r="G28" s="32">
        <v>99</v>
      </c>
    </row>
    <row r="29" spans="1:7" ht="94.5" customHeight="1">
      <c r="A29" s="7">
        <v>26</v>
      </c>
      <c r="B29" s="1" t="s">
        <v>433</v>
      </c>
      <c r="C29" s="7" t="s">
        <v>50</v>
      </c>
      <c r="D29" s="7" t="s">
        <v>15</v>
      </c>
      <c r="E29" s="7" t="s">
        <v>225</v>
      </c>
      <c r="F29" s="18"/>
      <c r="G29" s="32">
        <v>152</v>
      </c>
    </row>
    <row r="30" spans="1:7" ht="93.75" customHeight="1">
      <c r="A30" s="7">
        <v>27</v>
      </c>
      <c r="B30" s="1" t="s">
        <v>434</v>
      </c>
      <c r="C30" s="7" t="s">
        <v>50</v>
      </c>
      <c r="D30" s="7" t="s">
        <v>15</v>
      </c>
      <c r="E30" s="7" t="s">
        <v>225</v>
      </c>
      <c r="F30" s="18"/>
      <c r="G30" s="32">
        <v>27</v>
      </c>
    </row>
    <row r="31" spans="1:7" ht="76.5" customHeight="1">
      <c r="A31" s="7">
        <v>28</v>
      </c>
      <c r="B31" s="1" t="s">
        <v>187</v>
      </c>
      <c r="C31" s="7" t="s">
        <v>50</v>
      </c>
      <c r="D31" s="7" t="s">
        <v>15</v>
      </c>
      <c r="E31" s="7" t="s">
        <v>179</v>
      </c>
      <c r="F31" s="18"/>
      <c r="G31" s="32">
        <v>16</v>
      </c>
    </row>
    <row r="32" spans="1:7" ht="76.5" customHeight="1">
      <c r="A32" s="7">
        <v>29</v>
      </c>
      <c r="B32" s="1" t="s">
        <v>188</v>
      </c>
      <c r="C32" s="7" t="s">
        <v>50</v>
      </c>
      <c r="D32" s="7" t="s">
        <v>15</v>
      </c>
      <c r="E32" s="7" t="s">
        <v>179</v>
      </c>
      <c r="F32" s="18"/>
      <c r="G32" s="32">
        <v>20</v>
      </c>
    </row>
    <row r="33" spans="1:7" ht="76.5" customHeight="1">
      <c r="A33" s="7">
        <v>30</v>
      </c>
      <c r="B33" s="1" t="s">
        <v>189</v>
      </c>
      <c r="C33" s="7" t="s">
        <v>50</v>
      </c>
      <c r="D33" s="7" t="s">
        <v>15</v>
      </c>
      <c r="E33" s="7" t="s">
        <v>454</v>
      </c>
      <c r="F33" s="18"/>
      <c r="G33" s="32">
        <v>30</v>
      </c>
    </row>
    <row r="34" spans="1:7" ht="76.5" customHeight="1">
      <c r="A34" s="7">
        <v>31</v>
      </c>
      <c r="B34" s="1" t="s">
        <v>180</v>
      </c>
      <c r="C34" s="7" t="s">
        <v>50</v>
      </c>
      <c r="D34" s="7" t="s">
        <v>15</v>
      </c>
      <c r="E34" s="7" t="s">
        <v>456</v>
      </c>
      <c r="F34" s="18"/>
      <c r="G34" s="32">
        <v>10</v>
      </c>
    </row>
    <row r="35" spans="1:7" ht="76.5" customHeight="1">
      <c r="A35" s="7">
        <v>32</v>
      </c>
      <c r="B35" s="1" t="s">
        <v>180</v>
      </c>
      <c r="C35" s="7" t="s">
        <v>50</v>
      </c>
      <c r="D35" s="7" t="s">
        <v>15</v>
      </c>
      <c r="E35" s="7" t="s">
        <v>226</v>
      </c>
      <c r="F35" s="18"/>
      <c r="G35" s="32">
        <v>65</v>
      </c>
    </row>
    <row r="36" spans="1:7" ht="76.5" customHeight="1">
      <c r="A36" s="7">
        <v>33</v>
      </c>
      <c r="B36" s="1" t="s">
        <v>186</v>
      </c>
      <c r="C36" s="7" t="s">
        <v>50</v>
      </c>
      <c r="D36" s="7" t="s">
        <v>15</v>
      </c>
      <c r="E36" s="7" t="s">
        <v>457</v>
      </c>
      <c r="F36" s="18"/>
      <c r="G36" s="32">
        <v>7</v>
      </c>
    </row>
    <row r="37" spans="1:7" ht="99" customHeight="1">
      <c r="A37" s="7">
        <v>34</v>
      </c>
      <c r="B37" s="1" t="s">
        <v>435</v>
      </c>
      <c r="C37" s="7" t="s">
        <v>50</v>
      </c>
      <c r="D37" s="7" t="s">
        <v>103</v>
      </c>
      <c r="E37" s="7" t="s">
        <v>458</v>
      </c>
      <c r="F37" s="18"/>
      <c r="G37" s="32">
        <v>189</v>
      </c>
    </row>
    <row r="38" spans="1:7" ht="78.75">
      <c r="A38" s="7">
        <v>35</v>
      </c>
      <c r="B38" s="1" t="s">
        <v>436</v>
      </c>
      <c r="C38" s="7" t="s">
        <v>50</v>
      </c>
      <c r="D38" s="7" t="s">
        <v>103</v>
      </c>
      <c r="E38" s="7" t="s">
        <v>459</v>
      </c>
      <c r="F38" s="18"/>
      <c r="G38" s="32">
        <v>108</v>
      </c>
    </row>
    <row r="39" spans="1:7" ht="60" customHeight="1">
      <c r="A39" s="7">
        <v>36</v>
      </c>
      <c r="B39" s="1" t="s">
        <v>190</v>
      </c>
      <c r="C39" s="7"/>
      <c r="D39" s="7" t="s">
        <v>103</v>
      </c>
      <c r="E39" s="7" t="s">
        <v>460</v>
      </c>
      <c r="F39" s="18"/>
      <c r="G39" s="32">
        <v>20</v>
      </c>
    </row>
    <row r="40" spans="1:7" ht="160.5" customHeight="1">
      <c r="A40" s="7">
        <v>37</v>
      </c>
      <c r="B40" s="1" t="s">
        <v>437</v>
      </c>
      <c r="C40" s="7" t="s">
        <v>50</v>
      </c>
      <c r="D40" s="7" t="s">
        <v>15</v>
      </c>
      <c r="E40" s="7" t="s">
        <v>227</v>
      </c>
      <c r="F40" s="18"/>
      <c r="G40" s="32">
        <v>190</v>
      </c>
    </row>
    <row r="41" spans="1:7" ht="123" customHeight="1">
      <c r="A41" s="7">
        <v>38</v>
      </c>
      <c r="B41" s="1" t="s">
        <v>438</v>
      </c>
      <c r="C41" s="7" t="s">
        <v>50</v>
      </c>
      <c r="D41" s="7" t="s">
        <v>15</v>
      </c>
      <c r="E41" s="7" t="s">
        <v>227</v>
      </c>
      <c r="F41" s="18"/>
      <c r="G41" s="32">
        <v>150</v>
      </c>
    </row>
    <row r="42" spans="1:7" ht="206.25" customHeight="1">
      <c r="A42" s="7">
        <v>39</v>
      </c>
      <c r="B42" s="1" t="s">
        <v>439</v>
      </c>
      <c r="C42" s="7" t="s">
        <v>50</v>
      </c>
      <c r="D42" s="7" t="s">
        <v>15</v>
      </c>
      <c r="E42" s="7" t="s">
        <v>227</v>
      </c>
      <c r="F42" s="18"/>
      <c r="G42" s="32">
        <v>140</v>
      </c>
    </row>
    <row r="43" spans="1:7" ht="159" customHeight="1">
      <c r="A43" s="7">
        <v>40</v>
      </c>
      <c r="B43" s="1" t="s">
        <v>440</v>
      </c>
      <c r="C43" s="7" t="s">
        <v>50</v>
      </c>
      <c r="D43" s="7" t="s">
        <v>15</v>
      </c>
      <c r="E43" s="7" t="s">
        <v>131</v>
      </c>
      <c r="F43" s="18"/>
      <c r="G43" s="32">
        <v>120</v>
      </c>
    </row>
    <row r="44" spans="1:7" ht="81.75" customHeight="1">
      <c r="A44" s="7">
        <v>41</v>
      </c>
      <c r="B44" s="11" t="s">
        <v>441</v>
      </c>
      <c r="C44" s="7" t="s">
        <v>50</v>
      </c>
      <c r="D44" s="7" t="s">
        <v>15</v>
      </c>
      <c r="E44" s="7" t="s">
        <v>132</v>
      </c>
      <c r="F44" s="18"/>
      <c r="G44" s="32">
        <v>180</v>
      </c>
    </row>
    <row r="45" spans="1:7" ht="78.75">
      <c r="A45" s="7">
        <v>42</v>
      </c>
      <c r="B45" s="1" t="s">
        <v>442</v>
      </c>
      <c r="C45" s="7" t="s">
        <v>50</v>
      </c>
      <c r="D45" s="7" t="s">
        <v>15</v>
      </c>
      <c r="E45" s="7" t="s">
        <v>132</v>
      </c>
      <c r="F45" s="18"/>
      <c r="G45" s="32">
        <v>190</v>
      </c>
    </row>
    <row r="46" spans="1:7" ht="78" customHeight="1">
      <c r="A46" s="7">
        <v>43</v>
      </c>
      <c r="B46" s="4" t="s">
        <v>443</v>
      </c>
      <c r="C46" s="7" t="s">
        <v>50</v>
      </c>
      <c r="D46" s="7" t="s">
        <v>15</v>
      </c>
      <c r="E46" s="7" t="s">
        <v>132</v>
      </c>
      <c r="F46" s="18"/>
      <c r="G46" s="32">
        <v>220</v>
      </c>
    </row>
    <row r="47" spans="1:7" ht="77.25" customHeight="1">
      <c r="A47" s="7">
        <v>44</v>
      </c>
      <c r="B47" s="4" t="s">
        <v>444</v>
      </c>
      <c r="C47" s="7" t="s">
        <v>50</v>
      </c>
      <c r="D47" s="7" t="s">
        <v>15</v>
      </c>
      <c r="E47" s="7" t="s">
        <v>132</v>
      </c>
      <c r="F47" s="18"/>
      <c r="G47" s="32">
        <v>190</v>
      </c>
    </row>
    <row r="48" spans="1:7" ht="61.5" customHeight="1">
      <c r="A48" s="7">
        <v>45</v>
      </c>
      <c r="B48" s="1" t="s">
        <v>445</v>
      </c>
      <c r="C48" s="7" t="s">
        <v>50</v>
      </c>
      <c r="D48" s="7" t="s">
        <v>15</v>
      </c>
      <c r="E48" s="7" t="s">
        <v>228</v>
      </c>
      <c r="F48" s="18"/>
      <c r="G48" s="32">
        <v>190</v>
      </c>
    </row>
    <row r="49" spans="1:7" ht="109.5" customHeight="1">
      <c r="A49" s="7">
        <v>46</v>
      </c>
      <c r="B49" s="1" t="s">
        <v>446</v>
      </c>
      <c r="C49" s="7" t="s">
        <v>50</v>
      </c>
      <c r="D49" s="7" t="s">
        <v>15</v>
      </c>
      <c r="E49" s="7" t="s">
        <v>461</v>
      </c>
      <c r="F49" s="18"/>
      <c r="G49" s="32">
        <v>173</v>
      </c>
    </row>
    <row r="50" spans="1:7" ht="126">
      <c r="A50" s="7">
        <v>47</v>
      </c>
      <c r="B50" s="1" t="s">
        <v>447</v>
      </c>
      <c r="C50" s="7" t="s">
        <v>50</v>
      </c>
      <c r="D50" s="7" t="s">
        <v>15</v>
      </c>
      <c r="E50" s="7" t="s">
        <v>133</v>
      </c>
      <c r="F50" s="18"/>
      <c r="G50" s="32">
        <v>350</v>
      </c>
    </row>
    <row r="51" spans="1:7" ht="78.75">
      <c r="A51" s="7">
        <v>48</v>
      </c>
      <c r="B51" s="1" t="s">
        <v>448</v>
      </c>
      <c r="C51" s="7" t="s">
        <v>50</v>
      </c>
      <c r="D51" s="7" t="s">
        <v>15</v>
      </c>
      <c r="E51" s="7" t="s">
        <v>134</v>
      </c>
      <c r="F51" s="18"/>
      <c r="G51" s="32">
        <v>280</v>
      </c>
    </row>
    <row r="52" spans="1:7" ht="78.75">
      <c r="A52" s="7">
        <v>49</v>
      </c>
      <c r="B52" s="1" t="s">
        <v>449</v>
      </c>
      <c r="C52" s="7" t="s">
        <v>50</v>
      </c>
      <c r="D52" s="7" t="s">
        <v>6</v>
      </c>
      <c r="E52" s="7" t="s">
        <v>104</v>
      </c>
      <c r="F52" s="18"/>
      <c r="G52" s="32">
        <v>10</v>
      </c>
    </row>
    <row r="53" spans="1:7" ht="78.75">
      <c r="A53" s="7">
        <v>50</v>
      </c>
      <c r="B53" s="1" t="s">
        <v>450</v>
      </c>
      <c r="C53" s="7" t="s">
        <v>50</v>
      </c>
      <c r="D53" s="7" t="s">
        <v>103</v>
      </c>
      <c r="E53" s="7" t="s">
        <v>104</v>
      </c>
      <c r="F53" s="18"/>
      <c r="G53" s="32">
        <v>16</v>
      </c>
    </row>
    <row r="54" spans="1:7" ht="78.75">
      <c r="A54" s="7">
        <v>51</v>
      </c>
      <c r="B54" s="1" t="s">
        <v>451</v>
      </c>
      <c r="C54" s="7" t="s">
        <v>50</v>
      </c>
      <c r="D54" s="7" t="s">
        <v>103</v>
      </c>
      <c r="E54" s="7" t="s">
        <v>104</v>
      </c>
      <c r="F54" s="18"/>
      <c r="G54" s="32">
        <v>60</v>
      </c>
    </row>
    <row r="55" spans="1:7" ht="78.75">
      <c r="A55" s="7">
        <v>52</v>
      </c>
      <c r="B55" s="1" t="s">
        <v>181</v>
      </c>
      <c r="C55" s="7" t="s">
        <v>50</v>
      </c>
      <c r="D55" s="7" t="s">
        <v>103</v>
      </c>
      <c r="E55" s="7" t="s">
        <v>182</v>
      </c>
      <c r="F55" s="18"/>
      <c r="G55" s="32">
        <v>2</v>
      </c>
    </row>
    <row r="56" spans="1:7" ht="78.75">
      <c r="A56" s="7">
        <v>53</v>
      </c>
      <c r="B56" s="1" t="s">
        <v>183</v>
      </c>
      <c r="C56" s="7" t="s">
        <v>50</v>
      </c>
      <c r="D56" s="7" t="s">
        <v>103</v>
      </c>
      <c r="E56" s="7" t="s">
        <v>182</v>
      </c>
      <c r="F56" s="18"/>
      <c r="G56" s="32">
        <v>3</v>
      </c>
    </row>
    <row r="57" spans="1:7" ht="78.75">
      <c r="A57" s="7">
        <v>54</v>
      </c>
      <c r="B57" s="1" t="s">
        <v>184</v>
      </c>
      <c r="C57" s="7" t="s">
        <v>50</v>
      </c>
      <c r="D57" s="7" t="s">
        <v>103</v>
      </c>
      <c r="E57" s="7" t="s">
        <v>104</v>
      </c>
      <c r="F57" s="18"/>
      <c r="G57" s="32">
        <v>12</v>
      </c>
    </row>
    <row r="58" spans="1:7" ht="68.25" customHeight="1">
      <c r="A58" s="7">
        <v>55</v>
      </c>
      <c r="B58" s="1" t="s">
        <v>191</v>
      </c>
      <c r="C58" s="7" t="s">
        <v>44</v>
      </c>
      <c r="D58" s="7" t="s">
        <v>15</v>
      </c>
      <c r="E58" s="7" t="s">
        <v>77</v>
      </c>
      <c r="F58" s="18"/>
      <c r="G58" s="32">
        <v>5</v>
      </c>
    </row>
    <row r="59" spans="1:7" ht="78.75">
      <c r="A59" s="7">
        <v>56</v>
      </c>
      <c r="B59" s="1" t="s">
        <v>185</v>
      </c>
      <c r="C59" s="7" t="s">
        <v>50</v>
      </c>
      <c r="D59" s="7" t="s">
        <v>103</v>
      </c>
      <c r="E59" s="7" t="s">
        <v>104</v>
      </c>
      <c r="F59" s="18"/>
      <c r="G59" s="32">
        <v>3</v>
      </c>
    </row>
    <row r="60" spans="1:7" ht="78.75">
      <c r="A60" s="7">
        <v>57</v>
      </c>
      <c r="B60" s="1" t="s">
        <v>452</v>
      </c>
      <c r="C60" s="7" t="s">
        <v>50</v>
      </c>
      <c r="D60" s="7" t="s">
        <v>103</v>
      </c>
      <c r="E60" s="7" t="s">
        <v>104</v>
      </c>
      <c r="F60" s="18"/>
      <c r="G60" s="32">
        <v>4</v>
      </c>
    </row>
    <row r="61" spans="1:9" ht="15.75">
      <c r="A61" s="20"/>
      <c r="D61" s="2"/>
      <c r="E61" s="25"/>
      <c r="F61" s="2"/>
      <c r="G61" s="33"/>
      <c r="H61" s="9"/>
      <c r="I61" s="9"/>
    </row>
    <row r="62" spans="2:7" ht="15.75">
      <c r="B62" s="9" t="s">
        <v>37</v>
      </c>
      <c r="C62" s="25"/>
      <c r="D62" s="9"/>
      <c r="E62" s="2"/>
      <c r="G62" s="33"/>
    </row>
    <row r="63" spans="1:7" ht="15.75">
      <c r="A63" s="2"/>
      <c r="B63" s="2"/>
      <c r="C63" s="13"/>
      <c r="D63" s="25"/>
      <c r="E63" s="2"/>
      <c r="G63" s="33"/>
    </row>
    <row r="64" spans="1:7" ht="15.75">
      <c r="A64" s="2"/>
      <c r="B64" s="2"/>
      <c r="C64" s="2"/>
      <c r="D64" s="2" t="s">
        <v>38</v>
      </c>
      <c r="E64" s="2"/>
      <c r="G64" s="33"/>
    </row>
    <row r="65" ht="15">
      <c r="G65" s="33"/>
    </row>
    <row r="66" ht="15">
      <c r="G66" s="33"/>
    </row>
    <row r="67" ht="15">
      <c r="G67" s="33"/>
    </row>
    <row r="68" ht="15">
      <c r="G68" s="33"/>
    </row>
    <row r="69" ht="15">
      <c r="G69" s="36"/>
    </row>
    <row r="70" ht="15">
      <c r="G70" s="33"/>
    </row>
    <row r="71" ht="15">
      <c r="G71" s="33"/>
    </row>
    <row r="72" ht="15">
      <c r="G72" s="33"/>
    </row>
    <row r="73" ht="15">
      <c r="G73" s="33"/>
    </row>
    <row r="74" ht="15">
      <c r="G74" s="33"/>
    </row>
    <row r="75" ht="15">
      <c r="G75" s="33"/>
    </row>
    <row r="76" ht="15">
      <c r="G76" s="33"/>
    </row>
    <row r="77" ht="15">
      <c r="G77" s="33"/>
    </row>
    <row r="78" ht="15">
      <c r="G78" s="33"/>
    </row>
    <row r="79" ht="15">
      <c r="G79" s="33"/>
    </row>
    <row r="80" ht="15">
      <c r="G80" s="33"/>
    </row>
    <row r="81" ht="15">
      <c r="G81" s="33"/>
    </row>
    <row r="82" ht="15">
      <c r="G82" s="33"/>
    </row>
    <row r="83" ht="15">
      <c r="G83" s="33"/>
    </row>
    <row r="84" ht="15">
      <c r="G84" s="33"/>
    </row>
    <row r="85" ht="15">
      <c r="G85" s="33"/>
    </row>
    <row r="86" ht="15">
      <c r="G86" s="33"/>
    </row>
    <row r="87" ht="15">
      <c r="G87" s="33"/>
    </row>
    <row r="88" ht="15">
      <c r="G88" s="33"/>
    </row>
    <row r="89" ht="15">
      <c r="G89" s="33"/>
    </row>
    <row r="90" ht="15">
      <c r="G90" s="33"/>
    </row>
    <row r="91" ht="15">
      <c r="G91" s="33"/>
    </row>
    <row r="92" ht="15">
      <c r="G92" s="33"/>
    </row>
    <row r="93" ht="15">
      <c r="G93" s="33"/>
    </row>
    <row r="94" ht="15">
      <c r="G94" s="33"/>
    </row>
    <row r="95" ht="15">
      <c r="G95" s="33"/>
    </row>
    <row r="96" ht="15">
      <c r="G96" s="33"/>
    </row>
    <row r="97" ht="15">
      <c r="G97" s="33"/>
    </row>
    <row r="98" ht="15">
      <c r="G98" s="33"/>
    </row>
    <row r="99" ht="15">
      <c r="G99" s="33"/>
    </row>
    <row r="100" ht="15">
      <c r="G100" s="33"/>
    </row>
    <row r="101" ht="15">
      <c r="G101" s="33"/>
    </row>
    <row r="102" ht="15">
      <c r="G102" s="33"/>
    </row>
    <row r="103" ht="15">
      <c r="G103" s="33"/>
    </row>
    <row r="104" ht="15">
      <c r="G104" s="33"/>
    </row>
    <row r="105" ht="15">
      <c r="G105" s="33"/>
    </row>
    <row r="106" ht="15">
      <c r="G106" s="33"/>
    </row>
    <row r="107" ht="15">
      <c r="G107" s="33"/>
    </row>
    <row r="108" ht="15">
      <c r="G108" s="33"/>
    </row>
    <row r="109" ht="15">
      <c r="G109" s="33"/>
    </row>
    <row r="110" ht="15">
      <c r="G110" s="33"/>
    </row>
    <row r="111" ht="15">
      <c r="G111" s="33"/>
    </row>
    <row r="112" ht="15">
      <c r="G112" s="33"/>
    </row>
    <row r="113" ht="15">
      <c r="G113" s="33"/>
    </row>
    <row r="114" ht="15">
      <c r="G114" s="33"/>
    </row>
    <row r="115" ht="15">
      <c r="G115" s="33"/>
    </row>
    <row r="116" ht="15">
      <c r="G116" s="33"/>
    </row>
    <row r="117" ht="15">
      <c r="G117" s="33"/>
    </row>
    <row r="118" ht="15">
      <c r="G118" s="33"/>
    </row>
    <row r="119" ht="15">
      <c r="G119" s="33"/>
    </row>
    <row r="120" ht="15">
      <c r="G120" s="33"/>
    </row>
    <row r="121" ht="15">
      <c r="G121" s="33"/>
    </row>
    <row r="122" ht="15">
      <c r="G122" s="33"/>
    </row>
    <row r="123" ht="15">
      <c r="G123" s="33"/>
    </row>
    <row r="124" ht="15">
      <c r="G124" s="33"/>
    </row>
    <row r="125" ht="15">
      <c r="G125" s="33"/>
    </row>
    <row r="126" ht="15">
      <c r="G126" s="33"/>
    </row>
    <row r="127" ht="15">
      <c r="G127" s="33"/>
    </row>
    <row r="128" ht="15">
      <c r="G128" s="33"/>
    </row>
    <row r="129" ht="15">
      <c r="G129" s="33"/>
    </row>
    <row r="130" ht="15">
      <c r="G130" s="33"/>
    </row>
    <row r="131" ht="15">
      <c r="G131" s="33"/>
    </row>
    <row r="132" ht="15">
      <c r="G132" s="33"/>
    </row>
    <row r="133" ht="15">
      <c r="G133" s="33"/>
    </row>
    <row r="134" ht="15">
      <c r="G134" s="33"/>
    </row>
    <row r="135" ht="15">
      <c r="G135" s="33"/>
    </row>
    <row r="136" ht="15">
      <c r="G136" s="33"/>
    </row>
    <row r="137" ht="15">
      <c r="G137" s="33"/>
    </row>
    <row r="138" ht="15">
      <c r="G138" s="33"/>
    </row>
    <row r="139" ht="15">
      <c r="G139" s="33"/>
    </row>
    <row r="140" ht="15">
      <c r="G140" s="33"/>
    </row>
    <row r="141" ht="15">
      <c r="G141" s="33"/>
    </row>
    <row r="142" ht="15">
      <c r="G142" s="33"/>
    </row>
    <row r="143" ht="15">
      <c r="G143" s="33"/>
    </row>
    <row r="144" ht="15">
      <c r="G144" s="33"/>
    </row>
    <row r="145" ht="15">
      <c r="G145" s="33"/>
    </row>
    <row r="146" ht="15">
      <c r="G146" s="33"/>
    </row>
    <row r="147" ht="15">
      <c r="G147" s="33"/>
    </row>
    <row r="148" ht="15">
      <c r="G148" s="33"/>
    </row>
    <row r="149" ht="15">
      <c r="G149" s="33"/>
    </row>
    <row r="150" ht="15">
      <c r="G150" s="33"/>
    </row>
    <row r="151" ht="15">
      <c r="G151" s="33"/>
    </row>
    <row r="152" ht="15">
      <c r="G152" s="33"/>
    </row>
    <row r="153" ht="15">
      <c r="G153" s="33"/>
    </row>
    <row r="154" ht="15">
      <c r="G154" s="33"/>
    </row>
    <row r="155" ht="15">
      <c r="G155" s="33"/>
    </row>
    <row r="156" ht="15">
      <c r="G156" s="33"/>
    </row>
    <row r="157" ht="15">
      <c r="G157" s="33"/>
    </row>
    <row r="158" ht="15">
      <c r="G158" s="33"/>
    </row>
    <row r="159" ht="15">
      <c r="G159" s="33"/>
    </row>
    <row r="160" ht="15">
      <c r="G160" s="33"/>
    </row>
    <row r="161" ht="15">
      <c r="G161" s="33"/>
    </row>
    <row r="162" ht="15">
      <c r="G162" s="33"/>
    </row>
    <row r="163" ht="15">
      <c r="G163" s="33"/>
    </row>
    <row r="164" ht="15">
      <c r="G164" s="33"/>
    </row>
    <row r="165" ht="15">
      <c r="G165" s="33"/>
    </row>
    <row r="166" ht="15">
      <c r="G166" s="33"/>
    </row>
    <row r="167" ht="15">
      <c r="G167" s="33"/>
    </row>
    <row r="168" ht="15">
      <c r="G168" s="33"/>
    </row>
    <row r="169" ht="15.75">
      <c r="G169" s="3"/>
    </row>
    <row r="170" ht="15.75">
      <c r="G170" s="9"/>
    </row>
    <row r="171" ht="15.75">
      <c r="G171" s="27"/>
    </row>
    <row r="172" ht="15.75">
      <c r="G172" s="2"/>
    </row>
  </sheetData>
  <sheetProtection/>
  <mergeCells count="2">
    <mergeCell ref="A1:F1"/>
    <mergeCell ref="A2:F2"/>
  </mergeCells>
  <dataValidations count="1">
    <dataValidation type="decimal" allowBlank="1" showInputMessage="1" showErrorMessage="1" promptTitle="числово поле" prompt="Може да се въвеждат само положителни числа (&gt;0)" errorTitle="Грешка при въвеждане" error="Трябва да въведете число. &#10;Възможно е грешката да е в изполвания десетичен знак (точка вместо запетая или обратното). " sqref="G169:G172 F4:F52">
      <formula1>0</formula1>
      <formula2>10000</formula2>
    </dataValidation>
  </dataValidation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6">
      <selection activeCell="E18" sqref="E18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41.00390625" style="0" customWidth="1"/>
    <col min="4" max="4" width="8.57421875" style="0" customWidth="1"/>
    <col min="5" max="5" width="20.28125" style="0" customWidth="1"/>
    <col min="6" max="6" width="17.7109375" style="0" customWidth="1"/>
    <col min="7" max="7" width="17.00390625" style="0" customWidth="1"/>
  </cols>
  <sheetData>
    <row r="1" spans="1:6" ht="78.75" customHeight="1">
      <c r="A1" s="41" t="s">
        <v>462</v>
      </c>
      <c r="B1" s="41"/>
      <c r="C1" s="41"/>
      <c r="D1" s="41"/>
      <c r="E1" s="41"/>
      <c r="F1" s="41"/>
    </row>
    <row r="2" spans="1:11" ht="33.75" customHeight="1">
      <c r="A2" s="46" t="s">
        <v>135</v>
      </c>
      <c r="B2" s="46"/>
      <c r="C2" s="46"/>
      <c r="D2" s="46"/>
      <c r="E2" s="46"/>
      <c r="F2" s="46"/>
      <c r="K2" t="s">
        <v>148</v>
      </c>
    </row>
    <row r="3" spans="1:7" ht="30" customHeight="1">
      <c r="A3" s="26" t="s">
        <v>39</v>
      </c>
      <c r="B3" s="26" t="s">
        <v>463</v>
      </c>
      <c r="C3" s="26" t="s">
        <v>2</v>
      </c>
      <c r="D3" s="26" t="s">
        <v>3</v>
      </c>
      <c r="E3" s="26" t="s">
        <v>4</v>
      </c>
      <c r="F3" s="10" t="s">
        <v>514</v>
      </c>
      <c r="G3" s="10" t="s">
        <v>512</v>
      </c>
    </row>
    <row r="4" spans="1:7" ht="85.5" customHeight="1">
      <c r="A4" s="7">
        <v>1</v>
      </c>
      <c r="B4" s="1" t="s">
        <v>464</v>
      </c>
      <c r="C4" s="7" t="s">
        <v>487</v>
      </c>
      <c r="D4" s="7" t="s">
        <v>103</v>
      </c>
      <c r="E4" s="7" t="s">
        <v>484</v>
      </c>
      <c r="F4" s="18"/>
      <c r="G4" s="32">
        <v>320</v>
      </c>
    </row>
    <row r="5" spans="1:7" ht="75.75" customHeight="1">
      <c r="A5" s="7">
        <v>2</v>
      </c>
      <c r="B5" s="1" t="s">
        <v>465</v>
      </c>
      <c r="C5" s="7" t="s">
        <v>487</v>
      </c>
      <c r="D5" s="7" t="s">
        <v>103</v>
      </c>
      <c r="E5" s="7" t="s">
        <v>484</v>
      </c>
      <c r="F5" s="18"/>
      <c r="G5" s="35">
        <v>320</v>
      </c>
    </row>
    <row r="6" spans="1:7" ht="78" customHeight="1">
      <c r="A6" s="7">
        <v>3</v>
      </c>
      <c r="B6" s="1" t="s">
        <v>466</v>
      </c>
      <c r="C6" s="7" t="s">
        <v>487</v>
      </c>
      <c r="D6" s="7" t="s">
        <v>103</v>
      </c>
      <c r="E6" s="7" t="s">
        <v>484</v>
      </c>
      <c r="F6" s="18"/>
      <c r="G6" s="31">
        <v>240</v>
      </c>
    </row>
    <row r="7" spans="1:7" ht="75" customHeight="1">
      <c r="A7" s="7">
        <v>4</v>
      </c>
      <c r="B7" s="1" t="s">
        <v>467</v>
      </c>
      <c r="C7" s="7" t="s">
        <v>487</v>
      </c>
      <c r="D7" s="7" t="s">
        <v>103</v>
      </c>
      <c r="E7" s="7" t="s">
        <v>484</v>
      </c>
      <c r="F7" s="18"/>
      <c r="G7" s="32">
        <v>240</v>
      </c>
    </row>
    <row r="8" spans="1:7" ht="85.5" customHeight="1">
      <c r="A8" s="7">
        <v>6</v>
      </c>
      <c r="B8" s="1" t="s">
        <v>468</v>
      </c>
      <c r="C8" s="7" t="s">
        <v>487</v>
      </c>
      <c r="D8" s="7" t="s">
        <v>103</v>
      </c>
      <c r="E8" s="7" t="s">
        <v>484</v>
      </c>
      <c r="F8" s="18"/>
      <c r="G8" s="28">
        <v>320</v>
      </c>
    </row>
    <row r="9" spans="1:7" ht="75.75" customHeight="1">
      <c r="A9" s="7">
        <v>7</v>
      </c>
      <c r="B9" s="1" t="s">
        <v>469</v>
      </c>
      <c r="C9" s="7" t="s">
        <v>487</v>
      </c>
      <c r="D9" s="7" t="s">
        <v>103</v>
      </c>
      <c r="E9" s="7" t="s">
        <v>484</v>
      </c>
      <c r="F9" s="18"/>
      <c r="G9" s="32">
        <v>350</v>
      </c>
    </row>
    <row r="10" spans="1:7" ht="81" customHeight="1">
      <c r="A10" s="7">
        <v>8</v>
      </c>
      <c r="B10" s="1" t="s">
        <v>472</v>
      </c>
      <c r="C10" s="7" t="s">
        <v>487</v>
      </c>
      <c r="D10" s="7" t="s">
        <v>103</v>
      </c>
      <c r="E10" s="7" t="s">
        <v>484</v>
      </c>
      <c r="F10" s="18"/>
      <c r="G10" s="32">
        <v>340</v>
      </c>
    </row>
    <row r="11" spans="1:7" ht="81.75" customHeight="1">
      <c r="A11" s="7">
        <v>9</v>
      </c>
      <c r="B11" s="1" t="s">
        <v>470</v>
      </c>
      <c r="C11" s="7" t="s">
        <v>487</v>
      </c>
      <c r="D11" s="7" t="s">
        <v>103</v>
      </c>
      <c r="E11" s="7" t="s">
        <v>484</v>
      </c>
      <c r="F11" s="18"/>
      <c r="G11" s="32">
        <v>440</v>
      </c>
    </row>
    <row r="12" spans="1:9" ht="15.75">
      <c r="A12" s="20"/>
      <c r="D12" s="2"/>
      <c r="E12" s="25"/>
      <c r="F12" s="2"/>
      <c r="G12" s="36"/>
      <c r="H12" s="9"/>
      <c r="I12" s="9"/>
    </row>
    <row r="13" spans="2:7" ht="15.75">
      <c r="B13" s="9" t="s">
        <v>37</v>
      </c>
      <c r="C13" s="25"/>
      <c r="D13" s="9"/>
      <c r="E13" s="2"/>
      <c r="G13" s="33"/>
    </row>
    <row r="14" spans="1:7" ht="15.75">
      <c r="A14" s="2"/>
      <c r="B14" s="2"/>
      <c r="C14" s="13"/>
      <c r="D14" s="25"/>
      <c r="E14" s="2"/>
      <c r="G14" s="36"/>
    </row>
    <row r="15" spans="1:7" ht="15.75">
      <c r="A15" s="2"/>
      <c r="B15" s="2"/>
      <c r="C15" s="2"/>
      <c r="D15" s="2" t="s">
        <v>38</v>
      </c>
      <c r="E15" s="2"/>
      <c r="G15" s="36"/>
    </row>
    <row r="16" ht="15">
      <c r="G16" s="36"/>
    </row>
    <row r="17" ht="15">
      <c r="G17" s="33"/>
    </row>
    <row r="18" ht="15">
      <c r="G18" s="36"/>
    </row>
    <row r="19" ht="15">
      <c r="G19" s="33"/>
    </row>
    <row r="20" ht="15">
      <c r="G20" s="36"/>
    </row>
    <row r="21" ht="15">
      <c r="G21" s="36"/>
    </row>
    <row r="22" ht="15">
      <c r="G22" s="36"/>
    </row>
    <row r="23" ht="15">
      <c r="G23" s="36"/>
    </row>
    <row r="24" ht="15">
      <c r="G24" s="36"/>
    </row>
    <row r="25" ht="15">
      <c r="G25" s="36"/>
    </row>
    <row r="26" ht="15">
      <c r="G26" s="33"/>
    </row>
    <row r="27" ht="15">
      <c r="G27" s="33"/>
    </row>
    <row r="28" ht="15">
      <c r="G28" s="36"/>
    </row>
    <row r="29" ht="15">
      <c r="G29" s="36"/>
    </row>
    <row r="30" ht="15">
      <c r="G30" s="33"/>
    </row>
    <row r="31" ht="15">
      <c r="G31" s="33"/>
    </row>
    <row r="32" ht="15">
      <c r="G32" s="33"/>
    </row>
    <row r="33" ht="15">
      <c r="G33" s="36"/>
    </row>
    <row r="34" ht="15">
      <c r="G34" s="33"/>
    </row>
    <row r="35" ht="15">
      <c r="G35" s="36"/>
    </row>
    <row r="36" ht="15">
      <c r="G36" s="36"/>
    </row>
    <row r="37" ht="15">
      <c r="G37" s="36"/>
    </row>
    <row r="38" ht="15">
      <c r="G38" s="33"/>
    </row>
    <row r="39" ht="15">
      <c r="G39" s="33"/>
    </row>
    <row r="40" ht="15">
      <c r="G40" s="33"/>
    </row>
    <row r="41" ht="15">
      <c r="G41" s="33"/>
    </row>
    <row r="42" ht="15">
      <c r="G42" s="33"/>
    </row>
    <row r="43" ht="15">
      <c r="G43" s="33"/>
    </row>
    <row r="44" ht="15">
      <c r="G44" s="33"/>
    </row>
    <row r="45" ht="15">
      <c r="G45" s="33"/>
    </row>
    <row r="46" ht="15">
      <c r="G46" s="33"/>
    </row>
    <row r="47" ht="15">
      <c r="G47" s="33"/>
    </row>
    <row r="48" ht="15">
      <c r="G48" s="36"/>
    </row>
    <row r="49" ht="15">
      <c r="G49" s="36"/>
    </row>
    <row r="50" ht="15">
      <c r="G50" s="36"/>
    </row>
    <row r="51" ht="15">
      <c r="G51" s="36"/>
    </row>
    <row r="52" ht="15">
      <c r="G52" s="36"/>
    </row>
    <row r="53" ht="15">
      <c r="G53" s="36"/>
    </row>
    <row r="54" ht="15">
      <c r="G54" s="36"/>
    </row>
    <row r="55" ht="15">
      <c r="G55" s="36"/>
    </row>
    <row r="56" ht="15">
      <c r="G56" s="36"/>
    </row>
    <row r="57" ht="15">
      <c r="G57" s="36"/>
    </row>
    <row r="58" ht="15">
      <c r="G58" s="36"/>
    </row>
    <row r="59" ht="15">
      <c r="G59" s="36"/>
    </row>
    <row r="60" ht="15">
      <c r="G60" s="33"/>
    </row>
    <row r="61" ht="15">
      <c r="G61" s="33"/>
    </row>
    <row r="62" ht="15">
      <c r="G62" s="33"/>
    </row>
    <row r="63" ht="15">
      <c r="G63" s="33"/>
    </row>
    <row r="64" ht="15">
      <c r="G64" s="33"/>
    </row>
    <row r="65" ht="15">
      <c r="G65" s="33"/>
    </row>
    <row r="66" ht="15">
      <c r="G66" s="33"/>
    </row>
    <row r="67" ht="15">
      <c r="G67" s="33"/>
    </row>
    <row r="68" ht="15">
      <c r="G68" s="36"/>
    </row>
    <row r="69" ht="15">
      <c r="G69" s="33"/>
    </row>
    <row r="70" ht="15">
      <c r="G70" s="33"/>
    </row>
    <row r="71" ht="15">
      <c r="G71" s="33"/>
    </row>
    <row r="72" ht="15">
      <c r="G72" s="33"/>
    </row>
    <row r="73" ht="15">
      <c r="G73" s="33"/>
    </row>
    <row r="74" ht="15">
      <c r="G74" s="33"/>
    </row>
    <row r="75" ht="15">
      <c r="G75" s="33"/>
    </row>
    <row r="76" ht="15">
      <c r="G76" s="33"/>
    </row>
    <row r="77" ht="15">
      <c r="G77" s="33"/>
    </row>
    <row r="78" ht="15">
      <c r="G78" s="33"/>
    </row>
    <row r="79" ht="15">
      <c r="G79" s="33"/>
    </row>
    <row r="80" ht="15">
      <c r="G80" s="33"/>
    </row>
    <row r="81" ht="15">
      <c r="G81" s="33"/>
    </row>
    <row r="82" ht="15">
      <c r="G82" s="33"/>
    </row>
    <row r="83" ht="15">
      <c r="G83" s="33"/>
    </row>
    <row r="84" ht="15">
      <c r="G84" s="33"/>
    </row>
    <row r="85" ht="15">
      <c r="G85" s="33"/>
    </row>
    <row r="86" ht="15">
      <c r="G86" s="33"/>
    </row>
    <row r="87" ht="15">
      <c r="G87" s="33"/>
    </row>
    <row r="88" ht="15">
      <c r="G88" s="33"/>
    </row>
    <row r="89" ht="15">
      <c r="G89" s="33"/>
    </row>
    <row r="90" ht="15">
      <c r="G90" s="33"/>
    </row>
    <row r="91" ht="15">
      <c r="G91" s="33"/>
    </row>
    <row r="92" ht="15">
      <c r="G92" s="33"/>
    </row>
    <row r="93" ht="15">
      <c r="G93" s="33"/>
    </row>
    <row r="94" ht="15">
      <c r="G94" s="33"/>
    </row>
    <row r="95" ht="15">
      <c r="G95" s="33"/>
    </row>
    <row r="96" ht="15">
      <c r="G96" s="33"/>
    </row>
    <row r="97" ht="15">
      <c r="G97" s="33"/>
    </row>
    <row r="98" ht="15">
      <c r="G98" s="33"/>
    </row>
    <row r="99" ht="15">
      <c r="G99" s="33"/>
    </row>
    <row r="100" ht="15">
      <c r="G100" s="33"/>
    </row>
    <row r="101" ht="15">
      <c r="G101" s="33"/>
    </row>
    <row r="102" ht="15">
      <c r="G102" s="33"/>
    </row>
    <row r="103" ht="15">
      <c r="G103" s="33"/>
    </row>
    <row r="104" ht="15">
      <c r="G104" s="33"/>
    </row>
    <row r="105" ht="15">
      <c r="G105" s="33"/>
    </row>
    <row r="106" ht="15">
      <c r="G106" s="33"/>
    </row>
    <row r="107" ht="15">
      <c r="G107" s="33"/>
    </row>
    <row r="108" ht="15">
      <c r="G108" s="33"/>
    </row>
    <row r="109" ht="15">
      <c r="G109" s="33"/>
    </row>
    <row r="110" ht="15">
      <c r="G110" s="33"/>
    </row>
    <row r="111" ht="15">
      <c r="G111" s="33"/>
    </row>
    <row r="112" ht="15">
      <c r="G112" s="33"/>
    </row>
    <row r="113" ht="15">
      <c r="G113" s="33"/>
    </row>
    <row r="114" ht="15">
      <c r="G114" s="33"/>
    </row>
    <row r="115" ht="15">
      <c r="G115" s="33"/>
    </row>
    <row r="116" ht="15">
      <c r="G116" s="33"/>
    </row>
    <row r="117" ht="15">
      <c r="G117" s="33"/>
    </row>
    <row r="118" ht="15">
      <c r="G118" s="33"/>
    </row>
    <row r="119" ht="15">
      <c r="G119" s="33"/>
    </row>
    <row r="120" ht="15">
      <c r="G120" s="33"/>
    </row>
    <row r="121" ht="15">
      <c r="G121" s="33"/>
    </row>
    <row r="122" ht="15">
      <c r="G122" s="33"/>
    </row>
    <row r="123" ht="15">
      <c r="G123" s="33"/>
    </row>
    <row r="124" ht="15">
      <c r="G124" s="33"/>
    </row>
    <row r="125" ht="15">
      <c r="G125" s="33"/>
    </row>
    <row r="126" ht="15">
      <c r="G126" s="33"/>
    </row>
    <row r="127" ht="15">
      <c r="G127" s="33"/>
    </row>
    <row r="128" ht="15">
      <c r="G128" s="33"/>
    </row>
    <row r="129" ht="15">
      <c r="G129" s="33"/>
    </row>
    <row r="130" ht="15">
      <c r="G130" s="33"/>
    </row>
    <row r="131" ht="15">
      <c r="G131" s="33"/>
    </row>
    <row r="132" ht="15">
      <c r="G132" s="33"/>
    </row>
    <row r="133" ht="15">
      <c r="G133" s="33"/>
    </row>
    <row r="134" ht="15">
      <c r="G134" s="33"/>
    </row>
    <row r="135" ht="15">
      <c r="G135" s="33"/>
    </row>
    <row r="136" ht="15">
      <c r="G136" s="33"/>
    </row>
    <row r="137" ht="15">
      <c r="G137" s="33"/>
    </row>
    <row r="138" ht="15">
      <c r="G138" s="33"/>
    </row>
    <row r="139" ht="15">
      <c r="G139" s="33"/>
    </row>
    <row r="140" ht="15">
      <c r="G140" s="33"/>
    </row>
    <row r="141" ht="15">
      <c r="G141" s="33"/>
    </row>
    <row r="142" ht="15">
      <c r="G142" s="33"/>
    </row>
    <row r="143" ht="15">
      <c r="G143" s="33"/>
    </row>
    <row r="144" ht="15">
      <c r="G144" s="33"/>
    </row>
    <row r="145" ht="15">
      <c r="G145" s="33"/>
    </row>
    <row r="146" ht="15">
      <c r="G146" s="33"/>
    </row>
    <row r="147" ht="15">
      <c r="G147" s="33"/>
    </row>
    <row r="148" ht="15">
      <c r="G148" s="33"/>
    </row>
    <row r="149" ht="15">
      <c r="G149" s="33"/>
    </row>
    <row r="150" ht="15">
      <c r="G150" s="33"/>
    </row>
    <row r="151" ht="15">
      <c r="G151" s="33"/>
    </row>
    <row r="152" ht="15">
      <c r="G152" s="33"/>
    </row>
    <row r="153" ht="15">
      <c r="G153" s="33"/>
    </row>
    <row r="154" ht="15">
      <c r="G154" s="33"/>
    </row>
    <row r="155" ht="15">
      <c r="G155" s="33"/>
    </row>
    <row r="156" ht="15">
      <c r="G156" s="33"/>
    </row>
    <row r="157" ht="15">
      <c r="G157" s="33"/>
    </row>
    <row r="158" ht="15">
      <c r="G158" s="33"/>
    </row>
    <row r="159" ht="15">
      <c r="G159" s="33"/>
    </row>
    <row r="160" ht="15">
      <c r="G160" s="33"/>
    </row>
    <row r="161" ht="15">
      <c r="G161" s="33"/>
    </row>
    <row r="162" ht="15">
      <c r="G162" s="33"/>
    </row>
    <row r="163" ht="15">
      <c r="G163" s="33"/>
    </row>
    <row r="164" ht="15">
      <c r="G164" s="33"/>
    </row>
    <row r="165" ht="15">
      <c r="G165" s="33"/>
    </row>
    <row r="166" ht="15">
      <c r="G166" s="33"/>
    </row>
    <row r="167" ht="15">
      <c r="G167" s="33"/>
    </row>
    <row r="168" ht="15.75">
      <c r="G168" s="3"/>
    </row>
    <row r="169" ht="15.75">
      <c r="G169" s="9"/>
    </row>
    <row r="170" ht="15.75">
      <c r="G170" s="27"/>
    </row>
    <row r="171" ht="15.75">
      <c r="G171" s="2"/>
    </row>
  </sheetData>
  <sheetProtection/>
  <mergeCells count="2">
    <mergeCell ref="A1:F1"/>
    <mergeCell ref="A2:F2"/>
  </mergeCells>
  <dataValidations count="1">
    <dataValidation type="decimal" allowBlank="1" showInputMessage="1" showErrorMessage="1" promptTitle="числово поле" prompt="Може да се въвеждат само положителни числа (&gt;0)" errorTitle="Грешка при въвеждане" error="Трябва да въведете число. &#10;Възможно е грешката да е в изполвания десетичен знак (точка вместо запетая или обратното). " sqref="F4:F11 G168:G171">
      <formula1>0</formula1>
      <formula2>10000</formula2>
    </dataValidation>
  </dataValidations>
  <printOptions/>
  <pageMargins left="0.7086614173228347" right="0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2019-05-17T09:10:49Z</cp:lastPrinted>
  <dcterms:created xsi:type="dcterms:W3CDTF">2017-01-26T13:41:26Z</dcterms:created>
  <dcterms:modified xsi:type="dcterms:W3CDTF">2019-05-30T12:17:32Z</dcterms:modified>
  <cp:category/>
  <cp:version/>
  <cp:contentType/>
  <cp:contentStatus/>
</cp:coreProperties>
</file>